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05" windowWidth="12120" windowHeight="8835"/>
  </bookViews>
  <sheets>
    <sheet name="Ученики" sheetId="1" r:id="rId1"/>
  </sheets>
  <externalReferences>
    <externalReference r:id="rId2"/>
  </externalReferences>
  <definedNames>
    <definedName name="_xlnm._FilterDatabase" localSheetId="0" hidden="1">Ученики!$A$4:$P$5</definedName>
    <definedName name="location">'[1]Населенный пункт'!$A$1:$A$6</definedName>
  </definedNames>
  <calcPr calcId="124519"/>
</workbook>
</file>

<file path=xl/comments1.xml><?xml version="1.0" encoding="utf-8"?>
<comments xmlns="http://schemas.openxmlformats.org/spreadsheetml/2006/main">
  <authors>
    <author>Comp</author>
    <author>Home</author>
  </authors>
  <commentList>
    <comment ref="C4" authorId="0">
      <text>
        <r>
          <rPr>
            <b/>
            <sz val="8"/>
            <color indexed="81"/>
            <rFont val="Tahoma"/>
            <family val="2"/>
            <charset val="204"/>
          </rPr>
          <t>Comp:</t>
        </r>
        <r>
          <rPr>
            <sz val="8"/>
            <color indexed="81"/>
            <rFont val="Tahoma"/>
            <family val="2"/>
            <charset val="204"/>
          </rPr>
          <t xml:space="preserve">
математика
физика
химия
информатика
биология
экология
география
обж
физическая культура
экономика
английский язык
история
литература
немецкий язык
обществознание
право
русский язык
обслуживающий труд
технический труд</t>
        </r>
      </text>
    </comment>
    <comment ref="H4" authorId="0">
      <text>
        <r>
          <rPr>
            <b/>
            <sz val="8"/>
            <color indexed="81"/>
            <rFont val="Tahoma"/>
            <family val="2"/>
            <charset val="204"/>
          </rPr>
          <t>Comp:</t>
        </r>
        <r>
          <rPr>
            <sz val="8"/>
            <color indexed="81"/>
            <rFont val="Tahoma"/>
            <family val="2"/>
            <charset val="204"/>
          </rPr>
          <t xml:space="preserve">
мужской
женский</t>
        </r>
      </text>
    </comment>
    <comment ref="R5" authorId="1">
      <text>
        <r>
          <rPr>
            <b/>
            <sz val="8"/>
            <color indexed="81"/>
            <rFont val="Tahoma"/>
            <family val="2"/>
            <charset val="204"/>
          </rPr>
          <t>Указать одно из следующих:</t>
        </r>
        <r>
          <rPr>
            <sz val="8"/>
            <color indexed="81"/>
            <rFont val="Tahoma"/>
            <family val="2"/>
            <charset val="204"/>
          </rPr>
          <t xml:space="preserve">
учитель
завуч
директор
методист</t>
        </r>
      </text>
    </comment>
    <comment ref="T5" authorId="1">
      <text>
        <r>
          <rPr>
            <b/>
            <sz val="8"/>
            <color indexed="81"/>
            <rFont val="Tahoma"/>
            <family val="2"/>
            <charset val="204"/>
          </rPr>
          <t>Указать одно из следующего:</t>
        </r>
        <r>
          <rPr>
            <sz val="8"/>
            <color indexed="81"/>
            <rFont val="Tahoma"/>
            <family val="2"/>
            <charset val="204"/>
          </rPr>
          <t xml:space="preserve">
специалитет (высшее)
неполное высшее
среднее
среднее специальное
начальное профессиональное
магистратура
</t>
        </r>
      </text>
    </comment>
  </commentList>
</comments>
</file>

<file path=xl/sharedStrings.xml><?xml version="1.0" encoding="utf-8"?>
<sst xmlns="http://schemas.openxmlformats.org/spreadsheetml/2006/main" count="7468" uniqueCount="480">
  <si>
    <t>Дата рождения</t>
  </si>
  <si>
    <t>Должность</t>
  </si>
  <si>
    <t>Образование</t>
  </si>
  <si>
    <t>База</t>
  </si>
  <si>
    <t>учится</t>
  </si>
  <si>
    <t>Дата</t>
  </si>
  <si>
    <t xml:space="preserve"> рожд.</t>
  </si>
  <si>
    <t>№</t>
  </si>
  <si>
    <t>Участник</t>
  </si>
  <si>
    <t>п/п</t>
  </si>
  <si>
    <t>Фамилия</t>
  </si>
  <si>
    <t>Имя</t>
  </si>
  <si>
    <t>Отчество</t>
  </si>
  <si>
    <t>диплома</t>
  </si>
  <si>
    <t>Тип</t>
  </si>
  <si>
    <t xml:space="preserve">предмет </t>
  </si>
  <si>
    <t>пол</t>
  </si>
  <si>
    <t>Класс, в кот</t>
  </si>
  <si>
    <t xml:space="preserve">Класс, за кот </t>
  </si>
  <si>
    <t>выступает</t>
  </si>
  <si>
    <t>гражданство</t>
  </si>
  <si>
    <t>набранные</t>
  </si>
  <si>
    <t>балы</t>
  </si>
  <si>
    <t>наставник</t>
  </si>
  <si>
    <t>пед.стаж</t>
  </si>
  <si>
    <t>наименование</t>
  </si>
  <si>
    <t>ОУ</t>
  </si>
  <si>
    <t xml:space="preserve"> участников  школьного этапа Всероссийской  олимпиады школьников в 2015 году</t>
  </si>
  <si>
    <t>МБОУ "СШ № 3 г. Вельска"</t>
  </si>
  <si>
    <t xml:space="preserve">технология </t>
  </si>
  <si>
    <t>жен.</t>
  </si>
  <si>
    <t>РФ</t>
  </si>
  <si>
    <t>Мухорина</t>
  </si>
  <si>
    <t xml:space="preserve">Надежда </t>
  </si>
  <si>
    <t>Викторовна</t>
  </si>
  <si>
    <t xml:space="preserve">учитель </t>
  </si>
  <si>
    <t>высшее</t>
  </si>
  <si>
    <t>15 лет</t>
  </si>
  <si>
    <t xml:space="preserve">Давыдова </t>
  </si>
  <si>
    <t>Ульяна</t>
  </si>
  <si>
    <t>участник</t>
  </si>
  <si>
    <t>Дементьева</t>
  </si>
  <si>
    <t>Влада</t>
  </si>
  <si>
    <t xml:space="preserve">Мацуева </t>
  </si>
  <si>
    <t>Анна</t>
  </si>
  <si>
    <t xml:space="preserve">Потапова </t>
  </si>
  <si>
    <t>Валерия</t>
  </si>
  <si>
    <t xml:space="preserve">Степанова </t>
  </si>
  <si>
    <t>Теплухина</t>
  </si>
  <si>
    <t>Виктория</t>
  </si>
  <si>
    <t>победитель</t>
  </si>
  <si>
    <t>призер</t>
  </si>
  <si>
    <t>Жукова</t>
  </si>
  <si>
    <t>Светлана</t>
  </si>
  <si>
    <t xml:space="preserve">Кутейникова </t>
  </si>
  <si>
    <t>Анастасия</t>
  </si>
  <si>
    <t xml:space="preserve">Малова </t>
  </si>
  <si>
    <t>Орлова</t>
  </si>
  <si>
    <t>Ирина</t>
  </si>
  <si>
    <t xml:space="preserve">Симановская </t>
  </si>
  <si>
    <t>Юлия</t>
  </si>
  <si>
    <t>Емельянова</t>
  </si>
  <si>
    <t>Кузнецова</t>
  </si>
  <si>
    <t>Вероника</t>
  </si>
  <si>
    <t>Александровна</t>
  </si>
  <si>
    <t>Преснухина</t>
  </si>
  <si>
    <t>Николаевна</t>
  </si>
  <si>
    <t>Седухина</t>
  </si>
  <si>
    <t>Полина</t>
  </si>
  <si>
    <t>Цапова</t>
  </si>
  <si>
    <t>Алина</t>
  </si>
  <si>
    <t>Шункова</t>
  </si>
  <si>
    <t>Елизавета</t>
  </si>
  <si>
    <t>Наталья</t>
  </si>
  <si>
    <t>Сергеевна</t>
  </si>
  <si>
    <t>Алексеевна</t>
  </si>
  <si>
    <t>Анатольевна</t>
  </si>
  <si>
    <t>Олеговна</t>
  </si>
  <si>
    <t>ТЕХНОЛОГИЯ</t>
  </si>
  <si>
    <t>ЭКОНОМИКА</t>
  </si>
  <si>
    <t>МБОУ "СШ № 3 г.Вельска"</t>
  </si>
  <si>
    <t>экономика</t>
  </si>
  <si>
    <t>Холзакова</t>
  </si>
  <si>
    <t>женский</t>
  </si>
  <si>
    <t>участие</t>
  </si>
  <si>
    <t>Владимировна</t>
  </si>
  <si>
    <t>учитель</t>
  </si>
  <si>
    <t>Субботин</t>
  </si>
  <si>
    <t>Максим</t>
  </si>
  <si>
    <t>Васильевич</t>
  </si>
  <si>
    <t>мужской</t>
  </si>
  <si>
    <t>Пахтусов</t>
  </si>
  <si>
    <t>Дмитрий</t>
  </si>
  <si>
    <t>Андреевич</t>
  </si>
  <si>
    <t>Ромицына</t>
  </si>
  <si>
    <t>Тимофеев</t>
  </si>
  <si>
    <t>Родион</t>
  </si>
  <si>
    <t>Сергеевич</t>
  </si>
  <si>
    <t>Горбунов</t>
  </si>
  <si>
    <t>Игоревич</t>
  </si>
  <si>
    <t>Прокопец</t>
  </si>
  <si>
    <t>Дарья</t>
  </si>
  <si>
    <t>Федоровна</t>
  </si>
  <si>
    <t>Рудакова</t>
  </si>
  <si>
    <t>Мария</t>
  </si>
  <si>
    <t>Дубинина</t>
  </si>
  <si>
    <t>Елена</t>
  </si>
  <si>
    <t>Евгеньевна</t>
  </si>
  <si>
    <t>Мельникова</t>
  </si>
  <si>
    <t>Евгения</t>
  </si>
  <si>
    <t>Дмитреевна</t>
  </si>
  <si>
    <t>Сеньковская</t>
  </si>
  <si>
    <t>ИСТОРИЯ</t>
  </si>
  <si>
    <t>МБОУ "СШ №3 г.Вельска</t>
  </si>
  <si>
    <t>история</t>
  </si>
  <si>
    <t xml:space="preserve">Быкова </t>
  </si>
  <si>
    <t>Сегеевна</t>
  </si>
  <si>
    <t>Галкина</t>
  </si>
  <si>
    <t>Людмила</t>
  </si>
  <si>
    <t>Борисовна</t>
  </si>
  <si>
    <t>01.05.1968г.</t>
  </si>
  <si>
    <t>Бужинская</t>
  </si>
  <si>
    <t>Софья</t>
  </si>
  <si>
    <t>Станиславовна</t>
  </si>
  <si>
    <t xml:space="preserve">Платова </t>
  </si>
  <si>
    <t>Порохин</t>
  </si>
  <si>
    <t>Егор</t>
  </si>
  <si>
    <t>Олегович</t>
  </si>
  <si>
    <t>Поскотинов</t>
  </si>
  <si>
    <t>Антон</t>
  </si>
  <si>
    <t>Николаевич</t>
  </si>
  <si>
    <t>Шабаев</t>
  </si>
  <si>
    <t>Михаил</t>
  </si>
  <si>
    <t>Евгеньевич</t>
  </si>
  <si>
    <t>призёр</t>
  </si>
  <si>
    <t>Шухтин</t>
  </si>
  <si>
    <t xml:space="preserve">Голяева </t>
  </si>
  <si>
    <t>Боровикова</t>
  </si>
  <si>
    <t xml:space="preserve">Врачёв </t>
  </si>
  <si>
    <t>Иван</t>
  </si>
  <si>
    <t xml:space="preserve">Корсунский </t>
  </si>
  <si>
    <t>Сергей</t>
  </si>
  <si>
    <t>Александрович</t>
  </si>
  <si>
    <t>Корытова</t>
  </si>
  <si>
    <t>Арина</t>
  </si>
  <si>
    <t>Андреевна</t>
  </si>
  <si>
    <t>Степанова</t>
  </si>
  <si>
    <t>Некрасова</t>
  </si>
  <si>
    <t>Ольга</t>
  </si>
  <si>
    <t>Кутейникова</t>
  </si>
  <si>
    <t>Макаровский</t>
  </si>
  <si>
    <t>Николай</t>
  </si>
  <si>
    <t>Григорьевич</t>
  </si>
  <si>
    <t>Максимова</t>
  </si>
  <si>
    <t>Михитарянц</t>
  </si>
  <si>
    <t>Екатерина</t>
  </si>
  <si>
    <t>Онучин</t>
  </si>
  <si>
    <t>Виталий</t>
  </si>
  <si>
    <t>Олехова</t>
  </si>
  <si>
    <t>Симановская</t>
  </si>
  <si>
    <t>Шилов</t>
  </si>
  <si>
    <t>Вадим</t>
  </si>
  <si>
    <t>МБОУ "СШ №3 г. Вельска"</t>
  </si>
  <si>
    <t>Котов</t>
  </si>
  <si>
    <t xml:space="preserve">Андрей </t>
  </si>
  <si>
    <t>Владимирович</t>
  </si>
  <si>
    <t>Сухановская</t>
  </si>
  <si>
    <t>Вячеславовна</t>
  </si>
  <si>
    <t>Антоновская</t>
  </si>
  <si>
    <t>Варвара</t>
  </si>
  <si>
    <t>Клявина</t>
  </si>
  <si>
    <t>Кристина</t>
  </si>
  <si>
    <t>Васильевна</t>
  </si>
  <si>
    <t>Королева</t>
  </si>
  <si>
    <t xml:space="preserve">Григорьева </t>
  </si>
  <si>
    <t>Веревкин</t>
  </si>
  <si>
    <t>Андрей</t>
  </si>
  <si>
    <t>Бречалов</t>
  </si>
  <si>
    <t>Александр</t>
  </si>
  <si>
    <t>Алексеевич</t>
  </si>
  <si>
    <t>Сотов</t>
  </si>
  <si>
    <t>Денис</t>
  </si>
  <si>
    <t>Рогаль</t>
  </si>
  <si>
    <t>Игорь</t>
  </si>
  <si>
    <t>Шелаев</t>
  </si>
  <si>
    <t>Никита</t>
  </si>
  <si>
    <t>Русланович</t>
  </si>
  <si>
    <t>Борисов</t>
  </si>
  <si>
    <t>Карелин</t>
  </si>
  <si>
    <t>Кирилл</t>
  </si>
  <si>
    <t>Мельник</t>
  </si>
  <si>
    <t>Илья</t>
  </si>
  <si>
    <t>Пецык</t>
  </si>
  <si>
    <t>Стецюк</t>
  </si>
  <si>
    <t>Пётр</t>
  </si>
  <si>
    <t>Черныщук</t>
  </si>
  <si>
    <t>Алёна</t>
  </si>
  <si>
    <t>Георгиевич</t>
  </si>
  <si>
    <t>Шишкин</t>
  </si>
  <si>
    <t>Даниил</t>
  </si>
  <si>
    <t>Усачёв</t>
  </si>
  <si>
    <t>Глеб</t>
  </si>
  <si>
    <t>Трофимов</t>
  </si>
  <si>
    <t>математика</t>
  </si>
  <si>
    <t>МБОУ "СШ №3 г.Вельска"</t>
  </si>
  <si>
    <t>Тикуш</t>
  </si>
  <si>
    <t xml:space="preserve">Даяна </t>
  </si>
  <si>
    <t xml:space="preserve">Котова </t>
  </si>
  <si>
    <t>Зубова</t>
  </si>
  <si>
    <t>Заборовская</t>
  </si>
  <si>
    <t xml:space="preserve">Шухтин </t>
  </si>
  <si>
    <t>Быкова</t>
  </si>
  <si>
    <t>Житов</t>
  </si>
  <si>
    <t xml:space="preserve">Алексей </t>
  </si>
  <si>
    <t>Анатольевич</t>
  </si>
  <si>
    <t>Давыдьян</t>
  </si>
  <si>
    <t>Герасимовна</t>
  </si>
  <si>
    <t>Платова</t>
  </si>
  <si>
    <t>Олупкин</t>
  </si>
  <si>
    <t>Владислав</t>
  </si>
  <si>
    <t>Ильич</t>
  </si>
  <si>
    <t>Чащина</t>
  </si>
  <si>
    <t>Яна</t>
  </si>
  <si>
    <t>Врачев</t>
  </si>
  <si>
    <t>Соболев</t>
  </si>
  <si>
    <t>Олег</t>
  </si>
  <si>
    <t>Федоренко</t>
  </si>
  <si>
    <t>Оксана</t>
  </si>
  <si>
    <t>Рохина</t>
  </si>
  <si>
    <t>Татьяна</t>
  </si>
  <si>
    <t>Попов</t>
  </si>
  <si>
    <t>Палкина</t>
  </si>
  <si>
    <t>Сухановский</t>
  </si>
  <si>
    <t>Киналь</t>
  </si>
  <si>
    <t>Альбертович</t>
  </si>
  <si>
    <t>Нечаевский</t>
  </si>
  <si>
    <t>Арсентий</t>
  </si>
  <si>
    <t>Викторович</t>
  </si>
  <si>
    <t>Афанасьев</t>
  </si>
  <si>
    <t>Усачев</t>
  </si>
  <si>
    <t>Ромицина</t>
  </si>
  <si>
    <t>Тарасов</t>
  </si>
  <si>
    <t>Акентьева</t>
  </si>
  <si>
    <t>Изюмова</t>
  </si>
  <si>
    <t>Дмитриевна</t>
  </si>
  <si>
    <t>муж.</t>
  </si>
  <si>
    <t>жен</t>
  </si>
  <si>
    <t>уж</t>
  </si>
  <si>
    <t>ОБЖ</t>
  </si>
  <si>
    <t>обж</t>
  </si>
  <si>
    <t>Антановская</t>
  </si>
  <si>
    <t xml:space="preserve">Варвара </t>
  </si>
  <si>
    <t>Сенькоская</t>
  </si>
  <si>
    <t>Лоскутова</t>
  </si>
  <si>
    <t>Ксения</t>
  </si>
  <si>
    <t>Юрьевна</t>
  </si>
  <si>
    <t>Конев</t>
  </si>
  <si>
    <t>Арсений</t>
  </si>
  <si>
    <t>Гуляев</t>
  </si>
  <si>
    <t>Лодыгин</t>
  </si>
  <si>
    <t>Захар</t>
  </si>
  <si>
    <t>Лобов</t>
  </si>
  <si>
    <t>Крылов</t>
  </si>
  <si>
    <t>Артем</t>
  </si>
  <si>
    <t>физика</t>
  </si>
  <si>
    <t xml:space="preserve">Александр </t>
  </si>
  <si>
    <t>09.12.2000</t>
  </si>
  <si>
    <t>Елисеева</t>
  </si>
  <si>
    <t>11.06.1976</t>
  </si>
  <si>
    <t>06.03.2001</t>
  </si>
  <si>
    <t xml:space="preserve">Сухановская </t>
  </si>
  <si>
    <t>04.10.2001</t>
  </si>
  <si>
    <t>11.10.2000</t>
  </si>
  <si>
    <t>14.05.2000</t>
  </si>
  <si>
    <t>26.09.1999</t>
  </si>
  <si>
    <t>09.03.1998</t>
  </si>
  <si>
    <t>ФИЗИКА</t>
  </si>
  <si>
    <t>МАТЕМАТИКА</t>
  </si>
  <si>
    <t>ОБЩЕСТВОЗНАНИЕ</t>
  </si>
  <si>
    <t>обществознание</t>
  </si>
  <si>
    <t>Бессонова</t>
  </si>
  <si>
    <t>Бойкова</t>
  </si>
  <si>
    <t>Лукинская</t>
  </si>
  <si>
    <t>Виталия</t>
  </si>
  <si>
    <t>Малова</t>
  </si>
  <si>
    <t>Сибирцева</t>
  </si>
  <si>
    <t>Наталия</t>
  </si>
  <si>
    <t>Фомина</t>
  </si>
  <si>
    <t>София</t>
  </si>
  <si>
    <t xml:space="preserve">Палкина </t>
  </si>
  <si>
    <t>Занина</t>
  </si>
  <si>
    <t>Шишова</t>
  </si>
  <si>
    <t>Мальгина</t>
  </si>
  <si>
    <t>Овдиенко</t>
  </si>
  <si>
    <t>Баракшина</t>
  </si>
  <si>
    <t>Олина</t>
  </si>
  <si>
    <t>Карина</t>
  </si>
  <si>
    <t>Шадрина</t>
  </si>
  <si>
    <t>Драчкова</t>
  </si>
  <si>
    <t>Антонина</t>
  </si>
  <si>
    <t>Басавина</t>
  </si>
  <si>
    <t>Алена</t>
  </si>
  <si>
    <t>Георгиевна</t>
  </si>
  <si>
    <t>Третьякова</t>
  </si>
  <si>
    <t>Цаплина</t>
  </si>
  <si>
    <t>Надежда</t>
  </si>
  <si>
    <t>Царенок</t>
  </si>
  <si>
    <t>Пантилеева</t>
  </si>
  <si>
    <t>Александра</t>
  </si>
  <si>
    <t>Мартынова</t>
  </si>
  <si>
    <t>Манжула</t>
  </si>
  <si>
    <t>Кондакова</t>
  </si>
  <si>
    <t>Павловна</t>
  </si>
  <si>
    <t>ФИЗИЧЕСКАЯ КУЛЬТУРА</t>
  </si>
  <si>
    <t>физкультура</t>
  </si>
  <si>
    <t xml:space="preserve">Трапезников </t>
  </si>
  <si>
    <t>муж</t>
  </si>
  <si>
    <t>Кашина</t>
  </si>
  <si>
    <t>Геннадьевна</t>
  </si>
  <si>
    <t>Белых</t>
  </si>
  <si>
    <t>Алексей</t>
  </si>
  <si>
    <t xml:space="preserve">Порохин </t>
  </si>
  <si>
    <t>Макаровская</t>
  </si>
  <si>
    <t>Потёмин</t>
  </si>
  <si>
    <t>Вячеслав</t>
  </si>
  <si>
    <t>молодой специлист</t>
  </si>
  <si>
    <t>Тихомирова</t>
  </si>
  <si>
    <t>Домашников</t>
  </si>
  <si>
    <t>Роман</t>
  </si>
  <si>
    <t>Хватов</t>
  </si>
  <si>
    <t>Житнухин</t>
  </si>
  <si>
    <t>Макаровского</t>
  </si>
  <si>
    <t>Николая</t>
  </si>
  <si>
    <t>Григорьевича</t>
  </si>
  <si>
    <t>Новосёлов</t>
  </si>
  <si>
    <t>Баракшин</t>
  </si>
  <si>
    <t>Дубинин</t>
  </si>
  <si>
    <t>Сащенко</t>
  </si>
  <si>
    <t>Воробей</t>
  </si>
  <si>
    <t>Павел</t>
  </si>
  <si>
    <t>Артём</t>
  </si>
  <si>
    <t>Кулиев</t>
  </si>
  <si>
    <t>Ровшанович</t>
  </si>
  <si>
    <t>Шутов</t>
  </si>
  <si>
    <t>Пантелеева</t>
  </si>
  <si>
    <t>Голосова</t>
  </si>
  <si>
    <t>Марина</t>
  </si>
  <si>
    <t>Адольфовна</t>
  </si>
  <si>
    <t xml:space="preserve">Ромицына </t>
  </si>
  <si>
    <t>АНГЛИЙСКИЙ ЯЗЫК</t>
  </si>
  <si>
    <t>английский язык</t>
  </si>
  <si>
    <t>Лежава</t>
  </si>
  <si>
    <t>Любовь</t>
  </si>
  <si>
    <t>Милосердов</t>
  </si>
  <si>
    <t>Станислав</t>
  </si>
  <si>
    <t xml:space="preserve">Кузичева </t>
  </si>
  <si>
    <t>Голяева</t>
  </si>
  <si>
    <t xml:space="preserve">Соболев </t>
  </si>
  <si>
    <t>Леонтьева</t>
  </si>
  <si>
    <t>Носур</t>
  </si>
  <si>
    <t>Ивановна</t>
  </si>
  <si>
    <t xml:space="preserve">Онучин </t>
  </si>
  <si>
    <t xml:space="preserve">Максимова </t>
  </si>
  <si>
    <t>Дмитриенко</t>
  </si>
  <si>
    <t xml:space="preserve">Глеб </t>
  </si>
  <si>
    <t>Мацуев</t>
  </si>
  <si>
    <t>Казакова</t>
  </si>
  <si>
    <t>Маргарита</t>
  </si>
  <si>
    <t>Дария</t>
  </si>
  <si>
    <t xml:space="preserve">Черныщук </t>
  </si>
  <si>
    <t>Фёдоровна</t>
  </si>
  <si>
    <t>ЛИТЕРАТУРА</t>
  </si>
  <si>
    <t>литература</t>
  </si>
  <si>
    <t>Кротова</t>
  </si>
  <si>
    <t>Шайкин</t>
  </si>
  <si>
    <t>Кошутина</t>
  </si>
  <si>
    <t xml:space="preserve">Митина </t>
  </si>
  <si>
    <t>Любенкова</t>
  </si>
  <si>
    <t>Игоревна</t>
  </si>
  <si>
    <t>Сопова</t>
  </si>
  <si>
    <t>Валентиновна</t>
  </si>
  <si>
    <t>Корсунский</t>
  </si>
  <si>
    <t>Врачёв</t>
  </si>
  <si>
    <t>Мартынов</t>
  </si>
  <si>
    <t>Воробьёва</t>
  </si>
  <si>
    <t>Попова</t>
  </si>
  <si>
    <t>Губенко</t>
  </si>
  <si>
    <t>Алеся</t>
  </si>
  <si>
    <t>Константиновна</t>
  </si>
  <si>
    <t>Гросс</t>
  </si>
  <si>
    <t>Волов</t>
  </si>
  <si>
    <t>Королёва</t>
  </si>
  <si>
    <t xml:space="preserve">Елена </t>
  </si>
  <si>
    <t>РУССКИЙ ЯЗЫК</t>
  </si>
  <si>
    <t>МБОУ "СШ №3 г. Вельска</t>
  </si>
  <si>
    <t>русский язык</t>
  </si>
  <si>
    <t>Даяна</t>
  </si>
  <si>
    <t>Дружинина</t>
  </si>
  <si>
    <t>Денисовна</t>
  </si>
  <si>
    <t>Постникова</t>
  </si>
  <si>
    <t>Мацуева</t>
  </si>
  <si>
    <t>Сергевна</t>
  </si>
  <si>
    <t>Павловская</t>
  </si>
  <si>
    <t>Муравьёва</t>
  </si>
  <si>
    <t>Эдуардовна</t>
  </si>
  <si>
    <t>Мальчикова</t>
  </si>
  <si>
    <t>Олеся</t>
  </si>
  <si>
    <t>Михайловна</t>
  </si>
  <si>
    <t>Суворова</t>
  </si>
  <si>
    <t>Вирина</t>
  </si>
  <si>
    <t>Вадимовна</t>
  </si>
  <si>
    <t>ПРАВО</t>
  </si>
  <si>
    <t>право</t>
  </si>
  <si>
    <t>Петр</t>
  </si>
  <si>
    <t>БИОЛОГИЯ</t>
  </si>
  <si>
    <t xml:space="preserve">биология     </t>
  </si>
  <si>
    <t>Дектерева</t>
  </si>
  <si>
    <t>Учитель</t>
  </si>
  <si>
    <t>Потапова</t>
  </si>
  <si>
    <t>Яшина</t>
  </si>
  <si>
    <t>Лентьева</t>
  </si>
  <si>
    <t>биология</t>
  </si>
  <si>
    <t>Самухина</t>
  </si>
  <si>
    <t xml:space="preserve">Шункова </t>
  </si>
  <si>
    <t xml:space="preserve">Шилов </t>
  </si>
  <si>
    <t>александровна</t>
  </si>
  <si>
    <t>Козакова</t>
  </si>
  <si>
    <t xml:space="preserve">Шелаев </t>
  </si>
  <si>
    <t>Рф</t>
  </si>
  <si>
    <t>Моргун</t>
  </si>
  <si>
    <t xml:space="preserve">Виктор </t>
  </si>
  <si>
    <t xml:space="preserve">Емельянова </t>
  </si>
  <si>
    <t>Задорина</t>
  </si>
  <si>
    <t>Петухова</t>
  </si>
  <si>
    <t>Таисия</t>
  </si>
  <si>
    <t>Борисова</t>
  </si>
  <si>
    <t xml:space="preserve">Пахтусов </t>
  </si>
  <si>
    <t>ЭКОЛОГИЯ</t>
  </si>
  <si>
    <t>экология</t>
  </si>
  <si>
    <t xml:space="preserve">Бужинская </t>
  </si>
  <si>
    <t>Митина</t>
  </si>
  <si>
    <t>Семёнова</t>
  </si>
  <si>
    <t>9,5</t>
  </si>
  <si>
    <t>олеговна</t>
  </si>
  <si>
    <t>Колосова</t>
  </si>
  <si>
    <t>Романовна</t>
  </si>
  <si>
    <t>ГЕОГРАФИЯ</t>
  </si>
  <si>
    <t>география</t>
  </si>
  <si>
    <t xml:space="preserve">Шабаев </t>
  </si>
  <si>
    <t xml:space="preserve">Житов </t>
  </si>
  <si>
    <t>Ничкова</t>
  </si>
  <si>
    <t>Соколова</t>
  </si>
  <si>
    <t xml:space="preserve">Лоскутова </t>
  </si>
  <si>
    <t>Лобанова</t>
  </si>
  <si>
    <t xml:space="preserve">Антоновская </t>
  </si>
  <si>
    <t>рФ</t>
  </si>
  <si>
    <t>26.03.200-</t>
  </si>
  <si>
    <t>Кулабухова</t>
  </si>
  <si>
    <t>ХИМИЯ</t>
  </si>
  <si>
    <t>химия</t>
  </si>
  <si>
    <t xml:space="preserve">Занина </t>
  </si>
  <si>
    <t xml:space="preserve">Лобанова </t>
  </si>
  <si>
    <t>02.08.201</t>
  </si>
  <si>
    <t>Подсосенная</t>
  </si>
  <si>
    <t>ИНФОРМАТИКА</t>
  </si>
  <si>
    <t>информатика</t>
  </si>
  <si>
    <t>Дарьи</t>
  </si>
  <si>
    <t>Дмитриевны</t>
  </si>
  <si>
    <t xml:space="preserve">Седухина </t>
  </si>
  <si>
    <t>16.04.20001</t>
  </si>
  <si>
    <t>Подсосенной</t>
  </si>
  <si>
    <t>Юлии</t>
  </si>
  <si>
    <t>Алексеевны</t>
  </si>
  <si>
    <t>Антоновской</t>
  </si>
  <si>
    <t>Варвары</t>
  </si>
  <si>
    <t>Владимировны</t>
  </si>
  <si>
    <t>Клявиной</t>
  </si>
  <si>
    <t>Кристины</t>
  </si>
  <si>
    <t>Васильевны</t>
  </si>
  <si>
    <t>60 из 130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</si>
</sst>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8;&#1086;&#1087;&#1088;&#1080;&#1103;&#1090;&#1080;&#1103;%20&#1048;&#1055;&#1055;&#1050;/&#1054;&#1083;&#1080;&#1084;&#1087;&#1080;&#1072;&#1076;&#1072;%202010/Stat/&#1060;&#1086;&#1088;&#1084;&#1072;%20&#1076;&#1083;&#1103;%20&#1080;&#1084;&#1087;&#1086;&#1088;&#1090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0" refreshError="1"/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станица</v>
          </cell>
        </row>
        <row r="6">
          <cell r="A6" t="str">
            <v>деревня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17"/>
  <sheetViews>
    <sheetView tabSelected="1" topLeftCell="D547" zoomScale="90" zoomScaleNormal="90" workbookViewId="0">
      <selection activeCell="M594" sqref="M594"/>
    </sheetView>
  </sheetViews>
  <sheetFormatPr defaultRowHeight="12.75"/>
  <cols>
    <col min="1" max="1" width="5" customWidth="1"/>
    <col min="2" max="2" width="28" bestFit="1" customWidth="1"/>
    <col min="3" max="4" width="18.28515625" customWidth="1"/>
    <col min="5" max="5" width="18.85546875" customWidth="1"/>
    <col min="6" max="6" width="17.140625" customWidth="1"/>
    <col min="7" max="7" width="17.140625" bestFit="1" customWidth="1"/>
    <col min="8" max="8" width="11.5703125" customWidth="1"/>
    <col min="9" max="9" width="13.7109375" customWidth="1"/>
    <col min="10" max="10" width="15.85546875" customWidth="1"/>
    <col min="11" max="11" width="12.140625" customWidth="1"/>
    <col min="12" max="12" width="11.85546875" bestFit="1" customWidth="1"/>
    <col min="13" max="13" width="16.85546875" customWidth="1"/>
    <col min="14" max="14" width="16.28515625" customWidth="1"/>
    <col min="15" max="15" width="18.140625" customWidth="1"/>
    <col min="16" max="16" width="17.140625" customWidth="1"/>
    <col min="17" max="17" width="17.140625" bestFit="1" customWidth="1"/>
    <col min="18" max="18" width="11.28515625" bestFit="1" customWidth="1"/>
    <col min="19" max="19" width="12.5703125" customWidth="1"/>
    <col min="20" max="20" width="13.85546875" bestFit="1" customWidth="1"/>
  </cols>
  <sheetData>
    <row r="1" spans="1:21" s="1" customFormat="1" ht="15.75">
      <c r="A1" s="41" t="s">
        <v>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"/>
      <c r="O1" s="41"/>
      <c r="P1" s="41"/>
    </row>
    <row r="2" spans="1:21" s="1" customFormat="1">
      <c r="A2" s="42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"/>
      <c r="O2" s="44"/>
      <c r="P2" s="44"/>
    </row>
    <row r="3" spans="1:21" s="1" customFormat="1">
      <c r="N3" s="5"/>
      <c r="O3" s="43"/>
      <c r="P3" s="43"/>
    </row>
    <row r="4" spans="1:21">
      <c r="A4" s="20" t="s">
        <v>7</v>
      </c>
      <c r="B4" s="9" t="s">
        <v>25</v>
      </c>
      <c r="C4" s="13"/>
      <c r="D4" s="38" t="s">
        <v>8</v>
      </c>
      <c r="E4" s="39"/>
      <c r="F4" s="39"/>
      <c r="G4" s="11" t="s">
        <v>5</v>
      </c>
      <c r="H4" s="12"/>
      <c r="I4" s="12" t="s">
        <v>17</v>
      </c>
      <c r="J4" s="13" t="s">
        <v>18</v>
      </c>
      <c r="K4" s="11" t="s">
        <v>20</v>
      </c>
      <c r="L4" s="11" t="s">
        <v>21</v>
      </c>
      <c r="M4" s="14" t="s">
        <v>14</v>
      </c>
      <c r="N4" s="40" t="s">
        <v>23</v>
      </c>
      <c r="O4" s="40"/>
      <c r="P4" s="40"/>
      <c r="Q4" s="40"/>
      <c r="R4" s="40"/>
      <c r="S4" s="40"/>
      <c r="T4" s="40"/>
    </row>
    <row r="5" spans="1:21">
      <c r="A5" s="10" t="s">
        <v>9</v>
      </c>
      <c r="B5" s="10" t="s">
        <v>26</v>
      </c>
      <c r="C5" s="17" t="s">
        <v>15</v>
      </c>
      <c r="D5" s="15" t="s">
        <v>10</v>
      </c>
      <c r="E5" s="15" t="s">
        <v>11</v>
      </c>
      <c r="F5" s="16" t="s">
        <v>12</v>
      </c>
      <c r="G5" s="17" t="s">
        <v>6</v>
      </c>
      <c r="H5" s="18" t="s">
        <v>16</v>
      </c>
      <c r="I5" s="18" t="s">
        <v>4</v>
      </c>
      <c r="J5" s="17" t="s">
        <v>19</v>
      </c>
      <c r="K5" s="17"/>
      <c r="L5" s="17" t="s">
        <v>22</v>
      </c>
      <c r="M5" s="19" t="s">
        <v>13</v>
      </c>
      <c r="N5" s="4" t="s">
        <v>10</v>
      </c>
      <c r="O5" s="4" t="s">
        <v>11</v>
      </c>
      <c r="P5" s="4" t="s">
        <v>12</v>
      </c>
      <c r="Q5" s="7" t="s">
        <v>0</v>
      </c>
      <c r="R5" s="8" t="s">
        <v>1</v>
      </c>
      <c r="S5" s="7" t="s">
        <v>24</v>
      </c>
      <c r="T5" s="8" t="s">
        <v>2</v>
      </c>
    </row>
    <row r="6" spans="1:21" ht="15">
      <c r="A6" s="23"/>
      <c r="B6" s="23"/>
      <c r="C6" s="23"/>
      <c r="D6" s="23"/>
      <c r="E6" s="25" t="s">
        <v>78</v>
      </c>
      <c r="F6" s="24"/>
      <c r="G6" s="23"/>
      <c r="H6" s="23"/>
      <c r="I6" s="23"/>
      <c r="J6" s="23"/>
      <c r="K6" s="23"/>
      <c r="L6" s="23"/>
      <c r="M6" s="25"/>
      <c r="N6" s="23"/>
      <c r="O6" s="23"/>
      <c r="P6" s="23"/>
      <c r="Q6" s="26"/>
      <c r="R6" s="27"/>
      <c r="S6" s="26"/>
      <c r="T6" s="27"/>
    </row>
    <row r="7" spans="1:21">
      <c r="A7">
        <v>1</v>
      </c>
      <c r="B7" s="21" t="s">
        <v>28</v>
      </c>
      <c r="C7" s="21" t="s">
        <v>29</v>
      </c>
      <c r="D7" s="21" t="s">
        <v>38</v>
      </c>
      <c r="E7" s="21" t="s">
        <v>39</v>
      </c>
      <c r="F7" s="21" t="s">
        <v>74</v>
      </c>
      <c r="G7" s="22">
        <v>38007</v>
      </c>
      <c r="H7" s="22" t="s">
        <v>30</v>
      </c>
      <c r="I7" s="21">
        <v>6</v>
      </c>
      <c r="J7" s="21">
        <v>6</v>
      </c>
      <c r="K7" s="21" t="s">
        <v>31</v>
      </c>
      <c r="L7" s="21">
        <v>39</v>
      </c>
      <c r="M7" s="21" t="s">
        <v>51</v>
      </c>
      <c r="N7" s="21" t="s">
        <v>32</v>
      </c>
      <c r="O7" s="21" t="s">
        <v>33</v>
      </c>
      <c r="P7" s="21" t="s">
        <v>34</v>
      </c>
      <c r="Q7" s="22">
        <v>27753</v>
      </c>
      <c r="R7" s="21" t="s">
        <v>35</v>
      </c>
      <c r="S7" s="21" t="s">
        <v>37</v>
      </c>
      <c r="T7" s="21" t="s">
        <v>36</v>
      </c>
      <c r="U7" s="21"/>
    </row>
    <row r="8" spans="1:21">
      <c r="A8">
        <v>2</v>
      </c>
      <c r="B8" s="21" t="s">
        <v>28</v>
      </c>
      <c r="C8" s="21" t="s">
        <v>29</v>
      </c>
      <c r="D8" s="21" t="s">
        <v>41</v>
      </c>
      <c r="E8" s="21" t="s">
        <v>42</v>
      </c>
      <c r="F8" s="21" t="s">
        <v>74</v>
      </c>
      <c r="G8" s="22">
        <v>38054</v>
      </c>
      <c r="H8" s="22" t="s">
        <v>30</v>
      </c>
      <c r="I8" s="21">
        <v>6</v>
      </c>
      <c r="J8" s="21">
        <v>6</v>
      </c>
      <c r="K8" s="21" t="s">
        <v>31</v>
      </c>
      <c r="L8" s="21">
        <v>47</v>
      </c>
      <c r="M8" s="21" t="s">
        <v>51</v>
      </c>
      <c r="N8" s="21" t="s">
        <v>32</v>
      </c>
      <c r="O8" s="21" t="s">
        <v>33</v>
      </c>
      <c r="P8" s="21" t="s">
        <v>34</v>
      </c>
      <c r="Q8" s="22">
        <v>27753</v>
      </c>
      <c r="R8" s="21" t="s">
        <v>35</v>
      </c>
      <c r="S8" s="21" t="s">
        <v>37</v>
      </c>
      <c r="T8" s="21" t="s">
        <v>36</v>
      </c>
      <c r="U8" s="21"/>
    </row>
    <row r="9" spans="1:21">
      <c r="A9">
        <v>3</v>
      </c>
      <c r="B9" s="21" t="s">
        <v>28</v>
      </c>
      <c r="C9" s="21" t="s">
        <v>29</v>
      </c>
      <c r="D9" s="21" t="s">
        <v>43</v>
      </c>
      <c r="E9" s="21" t="s">
        <v>44</v>
      </c>
      <c r="F9" s="21" t="s">
        <v>66</v>
      </c>
      <c r="G9" s="22">
        <v>37600</v>
      </c>
      <c r="H9" s="22" t="s">
        <v>30</v>
      </c>
      <c r="I9" s="21">
        <v>6</v>
      </c>
      <c r="J9" s="21">
        <v>6</v>
      </c>
      <c r="K9" s="21" t="s">
        <v>31</v>
      </c>
      <c r="L9" s="21">
        <v>43</v>
      </c>
      <c r="M9" s="21" t="s">
        <v>51</v>
      </c>
      <c r="N9" s="21" t="s">
        <v>32</v>
      </c>
      <c r="O9" s="21" t="s">
        <v>33</v>
      </c>
      <c r="P9" s="21" t="s">
        <v>34</v>
      </c>
      <c r="Q9" s="22">
        <v>27753</v>
      </c>
      <c r="R9" s="21" t="s">
        <v>35</v>
      </c>
      <c r="S9" s="21" t="s">
        <v>37</v>
      </c>
      <c r="T9" s="21" t="s">
        <v>36</v>
      </c>
      <c r="U9" s="21"/>
    </row>
    <row r="10" spans="1:21">
      <c r="A10">
        <v>4</v>
      </c>
      <c r="B10" s="21" t="s">
        <v>28</v>
      </c>
      <c r="C10" s="21" t="s">
        <v>29</v>
      </c>
      <c r="D10" s="21" t="s">
        <v>45</v>
      </c>
      <c r="E10" s="21" t="s">
        <v>46</v>
      </c>
      <c r="F10" s="21" t="s">
        <v>64</v>
      </c>
      <c r="G10" s="22">
        <v>37804</v>
      </c>
      <c r="H10" s="22" t="s">
        <v>30</v>
      </c>
      <c r="I10" s="21">
        <v>6</v>
      </c>
      <c r="J10" s="21">
        <v>6</v>
      </c>
      <c r="K10" s="21" t="s">
        <v>31</v>
      </c>
      <c r="L10" s="21">
        <v>50</v>
      </c>
      <c r="M10" s="21" t="s">
        <v>50</v>
      </c>
      <c r="N10" s="21" t="s">
        <v>32</v>
      </c>
      <c r="O10" s="21" t="s">
        <v>33</v>
      </c>
      <c r="P10" s="21" t="s">
        <v>34</v>
      </c>
      <c r="Q10" s="22">
        <v>27753</v>
      </c>
      <c r="R10" s="21" t="s">
        <v>35</v>
      </c>
      <c r="S10" s="21" t="s">
        <v>37</v>
      </c>
      <c r="T10" s="21" t="s">
        <v>36</v>
      </c>
      <c r="U10" s="21"/>
    </row>
    <row r="11" spans="1:21">
      <c r="A11">
        <v>5</v>
      </c>
      <c r="B11" s="21" t="s">
        <v>28</v>
      </c>
      <c r="C11" s="21" t="s">
        <v>29</v>
      </c>
      <c r="D11" s="21" t="s">
        <v>47</v>
      </c>
      <c r="E11" s="21" t="s">
        <v>39</v>
      </c>
      <c r="F11" s="21" t="s">
        <v>75</v>
      </c>
      <c r="G11" s="22">
        <v>37755</v>
      </c>
      <c r="H11" s="22" t="s">
        <v>30</v>
      </c>
      <c r="I11" s="21">
        <v>6</v>
      </c>
      <c r="J11" s="21">
        <v>6</v>
      </c>
      <c r="K11" s="21" t="s">
        <v>31</v>
      </c>
      <c r="L11" s="21">
        <v>34</v>
      </c>
      <c r="M11" s="21" t="s">
        <v>51</v>
      </c>
      <c r="N11" s="21" t="s">
        <v>32</v>
      </c>
      <c r="O11" s="21" t="s">
        <v>33</v>
      </c>
      <c r="P11" s="21" t="s">
        <v>34</v>
      </c>
      <c r="Q11" s="22">
        <v>27753</v>
      </c>
      <c r="R11" s="21" t="s">
        <v>35</v>
      </c>
      <c r="S11" s="21" t="s">
        <v>37</v>
      </c>
      <c r="T11" s="21" t="s">
        <v>36</v>
      </c>
      <c r="U11" s="21"/>
    </row>
    <row r="12" spans="1:21">
      <c r="A12">
        <v>6</v>
      </c>
      <c r="B12" s="21" t="s">
        <v>28</v>
      </c>
      <c r="C12" s="21" t="s">
        <v>29</v>
      </c>
      <c r="D12" s="21" t="s">
        <v>48</v>
      </c>
      <c r="E12" s="21" t="s">
        <v>49</v>
      </c>
      <c r="F12" s="21" t="s">
        <v>74</v>
      </c>
      <c r="G12" s="22">
        <v>37687</v>
      </c>
      <c r="H12" s="22" t="s">
        <v>30</v>
      </c>
      <c r="I12" s="21">
        <v>6</v>
      </c>
      <c r="J12" s="21">
        <v>6</v>
      </c>
      <c r="K12" s="21" t="s">
        <v>31</v>
      </c>
      <c r="L12" s="21">
        <v>39</v>
      </c>
      <c r="M12" s="21" t="s">
        <v>51</v>
      </c>
      <c r="N12" s="21" t="s">
        <v>32</v>
      </c>
      <c r="O12" s="21" t="s">
        <v>33</v>
      </c>
      <c r="P12" s="21" t="s">
        <v>34</v>
      </c>
      <c r="Q12" s="22">
        <v>27753</v>
      </c>
      <c r="R12" s="21" t="s">
        <v>35</v>
      </c>
      <c r="S12" s="21" t="s">
        <v>37</v>
      </c>
      <c r="T12" s="21" t="s">
        <v>36</v>
      </c>
      <c r="U12" s="21"/>
    </row>
    <row r="13" spans="1:21">
      <c r="A13">
        <v>7</v>
      </c>
      <c r="B13" s="21" t="s">
        <v>28</v>
      </c>
      <c r="C13" s="21" t="s">
        <v>29</v>
      </c>
      <c r="D13" s="21" t="s">
        <v>52</v>
      </c>
      <c r="E13" s="21" t="s">
        <v>53</v>
      </c>
      <c r="F13" s="21" t="s">
        <v>76</v>
      </c>
      <c r="G13" s="22">
        <v>37299</v>
      </c>
      <c r="H13" s="22" t="s">
        <v>30</v>
      </c>
      <c r="I13" s="21">
        <v>7</v>
      </c>
      <c r="J13" s="21">
        <v>7</v>
      </c>
      <c r="K13" s="21" t="s">
        <v>31</v>
      </c>
      <c r="L13" s="21">
        <v>41</v>
      </c>
      <c r="M13" s="21" t="s">
        <v>51</v>
      </c>
      <c r="N13" s="21" t="s">
        <v>32</v>
      </c>
      <c r="O13" s="21" t="s">
        <v>33</v>
      </c>
      <c r="P13" s="21" t="s">
        <v>34</v>
      </c>
      <c r="Q13" s="22">
        <v>27753</v>
      </c>
      <c r="R13" s="21" t="s">
        <v>35</v>
      </c>
      <c r="S13" s="21" t="s">
        <v>37</v>
      </c>
      <c r="T13" s="21" t="s">
        <v>36</v>
      </c>
      <c r="U13" s="21"/>
    </row>
    <row r="14" spans="1:21">
      <c r="A14">
        <v>8</v>
      </c>
      <c r="B14" s="21" t="s">
        <v>28</v>
      </c>
      <c r="C14" s="21" t="s">
        <v>29</v>
      </c>
      <c r="D14" s="21" t="s">
        <v>54</v>
      </c>
      <c r="E14" s="21" t="s">
        <v>55</v>
      </c>
      <c r="F14" s="21" t="s">
        <v>77</v>
      </c>
      <c r="G14" s="22">
        <v>37258</v>
      </c>
      <c r="H14" s="22" t="s">
        <v>30</v>
      </c>
      <c r="I14" s="21">
        <v>7</v>
      </c>
      <c r="J14" s="21">
        <v>7</v>
      </c>
      <c r="K14" s="21" t="s">
        <v>31</v>
      </c>
      <c r="L14" s="21">
        <v>40</v>
      </c>
      <c r="M14" s="21" t="s">
        <v>51</v>
      </c>
      <c r="N14" s="21" t="s">
        <v>32</v>
      </c>
      <c r="O14" s="21" t="s">
        <v>33</v>
      </c>
      <c r="P14" s="21" t="s">
        <v>34</v>
      </c>
      <c r="Q14" s="22">
        <v>27753</v>
      </c>
      <c r="R14" s="21" t="s">
        <v>35</v>
      </c>
      <c r="S14" s="21" t="s">
        <v>37</v>
      </c>
      <c r="T14" s="21" t="s">
        <v>36</v>
      </c>
      <c r="U14" s="21"/>
    </row>
    <row r="15" spans="1:21">
      <c r="A15">
        <v>9</v>
      </c>
      <c r="B15" s="21" t="s">
        <v>28</v>
      </c>
      <c r="C15" s="21" t="s">
        <v>29</v>
      </c>
      <c r="D15" s="21" t="s">
        <v>56</v>
      </c>
      <c r="E15" s="21" t="s">
        <v>44</v>
      </c>
      <c r="F15" s="21" t="s">
        <v>74</v>
      </c>
      <c r="G15" s="22">
        <v>37332</v>
      </c>
      <c r="H15" s="22" t="s">
        <v>30</v>
      </c>
      <c r="I15" s="21">
        <v>7</v>
      </c>
      <c r="J15" s="21">
        <v>7</v>
      </c>
      <c r="K15" s="21" t="s">
        <v>31</v>
      </c>
      <c r="L15" s="21">
        <v>41</v>
      </c>
      <c r="M15" s="21" t="s">
        <v>51</v>
      </c>
      <c r="N15" s="21" t="s">
        <v>32</v>
      </c>
      <c r="O15" s="21" t="s">
        <v>33</v>
      </c>
      <c r="P15" s="21" t="s">
        <v>34</v>
      </c>
      <c r="Q15" s="22">
        <v>27753</v>
      </c>
      <c r="R15" s="21" t="s">
        <v>35</v>
      </c>
      <c r="S15" s="21" t="s">
        <v>37</v>
      </c>
      <c r="T15" s="21" t="s">
        <v>36</v>
      </c>
      <c r="U15" s="21"/>
    </row>
    <row r="16" spans="1:21">
      <c r="A16">
        <v>10</v>
      </c>
      <c r="B16" s="21" t="s">
        <v>28</v>
      </c>
      <c r="C16" s="21" t="s">
        <v>29</v>
      </c>
      <c r="D16" s="21" t="s">
        <v>57</v>
      </c>
      <c r="E16" s="21" t="s">
        <v>58</v>
      </c>
      <c r="F16" s="21" t="s">
        <v>75</v>
      </c>
      <c r="G16" s="22">
        <v>37356</v>
      </c>
      <c r="H16" s="22" t="s">
        <v>30</v>
      </c>
      <c r="I16" s="21">
        <v>7</v>
      </c>
      <c r="J16" s="21">
        <v>7</v>
      </c>
      <c r="K16" s="21" t="s">
        <v>31</v>
      </c>
      <c r="L16" s="21">
        <v>43</v>
      </c>
      <c r="M16" s="21" t="s">
        <v>50</v>
      </c>
      <c r="N16" s="21" t="s">
        <v>32</v>
      </c>
      <c r="O16" s="21" t="s">
        <v>33</v>
      </c>
      <c r="P16" s="21" t="s">
        <v>34</v>
      </c>
      <c r="Q16" s="22">
        <v>27753</v>
      </c>
      <c r="R16" s="21" t="s">
        <v>35</v>
      </c>
      <c r="S16" s="21" t="s">
        <v>37</v>
      </c>
      <c r="T16" s="21" t="s">
        <v>36</v>
      </c>
      <c r="U16" s="21"/>
    </row>
    <row r="17" spans="1:21">
      <c r="A17">
        <v>11</v>
      </c>
      <c r="B17" s="21" t="s">
        <v>28</v>
      </c>
      <c r="C17" s="21" t="s">
        <v>29</v>
      </c>
      <c r="D17" s="21" t="s">
        <v>59</v>
      </c>
      <c r="E17" s="21" t="s">
        <v>60</v>
      </c>
      <c r="F17" s="21" t="s">
        <v>74</v>
      </c>
      <c r="G17" s="22">
        <v>37286</v>
      </c>
      <c r="H17" s="22" t="s">
        <v>30</v>
      </c>
      <c r="I17" s="21">
        <v>7</v>
      </c>
      <c r="J17" s="21">
        <v>7</v>
      </c>
      <c r="K17" s="21" t="s">
        <v>31</v>
      </c>
      <c r="L17" s="21">
        <v>40</v>
      </c>
      <c r="M17" s="21" t="s">
        <v>51</v>
      </c>
      <c r="N17" s="21" t="s">
        <v>32</v>
      </c>
      <c r="O17" s="21" t="s">
        <v>33</v>
      </c>
      <c r="P17" s="21" t="s">
        <v>34</v>
      </c>
      <c r="Q17" s="22">
        <v>27753</v>
      </c>
      <c r="R17" s="21" t="s">
        <v>35</v>
      </c>
      <c r="S17" s="21" t="s">
        <v>37</v>
      </c>
      <c r="T17" s="21" t="s">
        <v>36</v>
      </c>
      <c r="U17" s="21"/>
    </row>
    <row r="18" spans="1:21">
      <c r="A18">
        <v>12</v>
      </c>
      <c r="B18" s="21" t="s">
        <v>28</v>
      </c>
      <c r="C18" s="21" t="s">
        <v>29</v>
      </c>
      <c r="D18" s="21" t="s">
        <v>61</v>
      </c>
      <c r="E18" s="21" t="s">
        <v>46</v>
      </c>
      <c r="F18" s="21" t="s">
        <v>74</v>
      </c>
      <c r="G18" s="22">
        <v>37204</v>
      </c>
      <c r="H18" s="22" t="s">
        <v>30</v>
      </c>
      <c r="I18" s="21">
        <v>8</v>
      </c>
      <c r="J18" s="21">
        <v>8</v>
      </c>
      <c r="K18" s="21" t="s">
        <v>31</v>
      </c>
      <c r="L18" s="21">
        <v>39</v>
      </c>
      <c r="M18" s="21" t="s">
        <v>51</v>
      </c>
      <c r="N18" s="21" t="s">
        <v>32</v>
      </c>
      <c r="O18" s="21" t="s">
        <v>33</v>
      </c>
      <c r="P18" s="21" t="s">
        <v>34</v>
      </c>
      <c r="Q18" s="22">
        <v>27753</v>
      </c>
      <c r="R18" s="21" t="s">
        <v>35</v>
      </c>
      <c r="S18" s="21" t="s">
        <v>37</v>
      </c>
      <c r="T18" s="21" t="s">
        <v>36</v>
      </c>
      <c r="U18" s="21"/>
    </row>
    <row r="19" spans="1:21">
      <c r="A19">
        <v>13</v>
      </c>
      <c r="B19" s="21" t="s">
        <v>28</v>
      </c>
      <c r="C19" s="21" t="s">
        <v>29</v>
      </c>
      <c r="D19" s="21" t="s">
        <v>62</v>
      </c>
      <c r="E19" s="21" t="s">
        <v>63</v>
      </c>
      <c r="F19" s="21" t="s">
        <v>64</v>
      </c>
      <c r="G19" s="22">
        <v>37257</v>
      </c>
      <c r="H19" s="22" t="s">
        <v>30</v>
      </c>
      <c r="I19" s="21">
        <v>8</v>
      </c>
      <c r="J19" s="21">
        <v>8</v>
      </c>
      <c r="K19" s="21" t="s">
        <v>31</v>
      </c>
      <c r="L19" s="21">
        <v>37</v>
      </c>
      <c r="M19" s="21" t="s">
        <v>51</v>
      </c>
      <c r="N19" s="21" t="s">
        <v>32</v>
      </c>
      <c r="O19" s="21" t="s">
        <v>33</v>
      </c>
      <c r="P19" s="21" t="s">
        <v>34</v>
      </c>
      <c r="Q19" s="22">
        <v>27753</v>
      </c>
      <c r="R19" s="21" t="s">
        <v>35</v>
      </c>
      <c r="S19" s="21" t="s">
        <v>37</v>
      </c>
      <c r="T19" s="21" t="s">
        <v>36</v>
      </c>
      <c r="U19" s="21"/>
    </row>
    <row r="20" spans="1:21">
      <c r="A20">
        <v>14</v>
      </c>
      <c r="B20" s="21" t="s">
        <v>28</v>
      </c>
      <c r="C20" s="21" t="s">
        <v>29</v>
      </c>
      <c r="D20" s="21" t="s">
        <v>65</v>
      </c>
      <c r="E20" s="21" t="s">
        <v>63</v>
      </c>
      <c r="F20" s="21" t="s">
        <v>66</v>
      </c>
      <c r="G20" s="22">
        <v>36956</v>
      </c>
      <c r="H20" s="22" t="s">
        <v>30</v>
      </c>
      <c r="I20" s="21">
        <v>8</v>
      </c>
      <c r="J20" s="21">
        <v>8</v>
      </c>
      <c r="K20" s="21" t="s">
        <v>31</v>
      </c>
      <c r="L20" s="21">
        <v>45</v>
      </c>
      <c r="M20" s="21" t="s">
        <v>50</v>
      </c>
      <c r="N20" s="21" t="s">
        <v>32</v>
      </c>
      <c r="O20" s="21" t="s">
        <v>33</v>
      </c>
      <c r="P20" s="21" t="s">
        <v>34</v>
      </c>
      <c r="Q20" s="22">
        <v>27753</v>
      </c>
      <c r="R20" s="21" t="s">
        <v>35</v>
      </c>
      <c r="S20" s="21" t="s">
        <v>37</v>
      </c>
      <c r="T20" s="21" t="s">
        <v>36</v>
      </c>
      <c r="U20" s="21"/>
    </row>
    <row r="21" spans="1:21">
      <c r="A21">
        <v>15</v>
      </c>
      <c r="B21" s="21" t="s">
        <v>28</v>
      </c>
      <c r="C21" s="21" t="s">
        <v>29</v>
      </c>
      <c r="D21" s="21" t="s">
        <v>67</v>
      </c>
      <c r="E21" s="21" t="s">
        <v>68</v>
      </c>
      <c r="F21" s="21" t="s">
        <v>74</v>
      </c>
      <c r="G21" s="22">
        <v>36997</v>
      </c>
      <c r="H21" s="22" t="s">
        <v>30</v>
      </c>
      <c r="I21" s="21">
        <v>8</v>
      </c>
      <c r="J21" s="21">
        <v>8</v>
      </c>
      <c r="K21" s="21" t="s">
        <v>31</v>
      </c>
      <c r="L21" s="21">
        <v>27</v>
      </c>
      <c r="M21" s="21" t="s">
        <v>40</v>
      </c>
      <c r="N21" s="21" t="s">
        <v>32</v>
      </c>
      <c r="O21" s="21" t="s">
        <v>33</v>
      </c>
      <c r="P21" s="21" t="s">
        <v>34</v>
      </c>
      <c r="Q21" s="22">
        <v>27753</v>
      </c>
      <c r="R21" s="21" t="s">
        <v>35</v>
      </c>
      <c r="S21" s="21" t="s">
        <v>37</v>
      </c>
      <c r="T21" s="21" t="s">
        <v>36</v>
      </c>
      <c r="U21" s="21"/>
    </row>
    <row r="22" spans="1:21">
      <c r="A22">
        <v>16</v>
      </c>
      <c r="B22" s="21" t="s">
        <v>28</v>
      </c>
      <c r="C22" s="21" t="s">
        <v>29</v>
      </c>
      <c r="D22" s="21" t="s">
        <v>69</v>
      </c>
      <c r="E22" s="21" t="s">
        <v>70</v>
      </c>
      <c r="F22" s="21" t="s">
        <v>74</v>
      </c>
      <c r="G22" s="22">
        <v>37202</v>
      </c>
      <c r="H22" s="22" t="s">
        <v>30</v>
      </c>
      <c r="I22" s="21">
        <v>8</v>
      </c>
      <c r="J22" s="21">
        <v>8</v>
      </c>
      <c r="K22" s="21" t="s">
        <v>31</v>
      </c>
      <c r="L22" s="21">
        <v>20</v>
      </c>
      <c r="M22" s="21" t="s">
        <v>40</v>
      </c>
      <c r="N22" s="21" t="s">
        <v>32</v>
      </c>
      <c r="O22" s="21" t="s">
        <v>33</v>
      </c>
      <c r="P22" s="21" t="s">
        <v>34</v>
      </c>
      <c r="Q22" s="22">
        <v>27753</v>
      </c>
      <c r="R22" s="21" t="s">
        <v>35</v>
      </c>
      <c r="S22" s="21" t="s">
        <v>37</v>
      </c>
      <c r="T22" s="21" t="s">
        <v>36</v>
      </c>
      <c r="U22" s="21"/>
    </row>
    <row r="23" spans="1:21">
      <c r="A23">
        <v>17</v>
      </c>
      <c r="B23" s="21" t="s">
        <v>28</v>
      </c>
      <c r="C23" s="21" t="s">
        <v>29</v>
      </c>
      <c r="D23" s="21" t="s">
        <v>71</v>
      </c>
      <c r="E23" s="21" t="s">
        <v>72</v>
      </c>
      <c r="F23" s="21" t="s">
        <v>74</v>
      </c>
      <c r="G23" s="22">
        <v>37012</v>
      </c>
      <c r="H23" s="22" t="s">
        <v>30</v>
      </c>
      <c r="I23" s="21">
        <v>8</v>
      </c>
      <c r="J23" s="21">
        <v>8</v>
      </c>
      <c r="K23" s="21" t="s">
        <v>31</v>
      </c>
      <c r="L23" s="21">
        <v>20</v>
      </c>
      <c r="M23" s="21" t="s">
        <v>40</v>
      </c>
      <c r="N23" s="21" t="s">
        <v>32</v>
      </c>
      <c r="O23" s="21" t="s">
        <v>33</v>
      </c>
      <c r="P23" s="21" t="s">
        <v>34</v>
      </c>
      <c r="Q23" s="22">
        <v>27753</v>
      </c>
      <c r="R23" s="21" t="s">
        <v>35</v>
      </c>
      <c r="S23" s="21" t="s">
        <v>37</v>
      </c>
      <c r="T23" s="21" t="s">
        <v>36</v>
      </c>
      <c r="U23" s="21"/>
    </row>
    <row r="24" spans="1:21">
      <c r="A24">
        <v>18</v>
      </c>
      <c r="B24" s="21" t="s">
        <v>28</v>
      </c>
      <c r="C24" s="21" t="s">
        <v>29</v>
      </c>
      <c r="D24" s="21" t="s">
        <v>61</v>
      </c>
      <c r="E24" s="21" t="s">
        <v>73</v>
      </c>
      <c r="F24" s="21" t="s">
        <v>74</v>
      </c>
      <c r="G24" s="22">
        <v>36809</v>
      </c>
      <c r="H24" s="22" t="s">
        <v>30</v>
      </c>
      <c r="I24" s="21">
        <v>9</v>
      </c>
      <c r="J24" s="21">
        <v>9</v>
      </c>
      <c r="K24" s="21" t="s">
        <v>31</v>
      </c>
      <c r="L24" s="21">
        <v>50</v>
      </c>
      <c r="M24" s="21" t="s">
        <v>50</v>
      </c>
      <c r="N24" s="21" t="s">
        <v>32</v>
      </c>
      <c r="O24" s="21" t="s">
        <v>33</v>
      </c>
      <c r="P24" s="21" t="s">
        <v>34</v>
      </c>
      <c r="Q24" s="22">
        <v>27753</v>
      </c>
      <c r="R24" s="21" t="s">
        <v>35</v>
      </c>
      <c r="S24" s="21" t="s">
        <v>37</v>
      </c>
      <c r="T24" s="21" t="s">
        <v>36</v>
      </c>
      <c r="U24" s="21"/>
    </row>
    <row r="25" spans="1:21">
      <c r="B25" s="21"/>
      <c r="C25" s="21"/>
      <c r="D25" s="21"/>
      <c r="E25" s="30" t="s">
        <v>79</v>
      </c>
      <c r="F25" s="21"/>
      <c r="G25" s="22"/>
      <c r="H25" s="22"/>
      <c r="I25" s="21"/>
      <c r="J25" s="21"/>
      <c r="K25" s="21"/>
      <c r="L25" s="21"/>
      <c r="M25" s="21"/>
      <c r="N25" s="21"/>
      <c r="O25" s="21"/>
      <c r="P25" s="21"/>
      <c r="Q25" s="22"/>
      <c r="R25" s="21"/>
      <c r="S25" s="21"/>
      <c r="T25" s="21"/>
      <c r="U25" s="21"/>
    </row>
    <row r="26" spans="1:21">
      <c r="A26">
        <v>19</v>
      </c>
      <c r="B26" s="32" t="s">
        <v>80</v>
      </c>
      <c r="C26" s="32" t="s">
        <v>81</v>
      </c>
      <c r="D26" s="32" t="s">
        <v>82</v>
      </c>
      <c r="E26" s="32" t="s">
        <v>55</v>
      </c>
      <c r="F26" s="32" t="s">
        <v>64</v>
      </c>
      <c r="G26" s="33">
        <v>36476</v>
      </c>
      <c r="H26" s="33" t="s">
        <v>83</v>
      </c>
      <c r="I26" s="32">
        <v>10</v>
      </c>
      <c r="J26" s="32">
        <v>10</v>
      </c>
      <c r="K26" s="32" t="s">
        <v>31</v>
      </c>
      <c r="L26" s="32">
        <v>26</v>
      </c>
      <c r="M26" s="32" t="s">
        <v>84</v>
      </c>
      <c r="N26" s="32" t="s">
        <v>111</v>
      </c>
      <c r="O26" s="32" t="s">
        <v>58</v>
      </c>
      <c r="P26" s="32" t="s">
        <v>85</v>
      </c>
      <c r="Q26" s="33">
        <v>32661</v>
      </c>
      <c r="R26" s="32" t="s">
        <v>86</v>
      </c>
      <c r="S26" s="32">
        <v>3</v>
      </c>
      <c r="T26" s="32" t="s">
        <v>36</v>
      </c>
      <c r="U26" s="21"/>
    </row>
    <row r="27" spans="1:21">
      <c r="A27">
        <v>20</v>
      </c>
      <c r="B27" s="32" t="s">
        <v>80</v>
      </c>
      <c r="C27" s="32" t="s">
        <v>81</v>
      </c>
      <c r="D27" s="32" t="s">
        <v>87</v>
      </c>
      <c r="E27" s="32" t="s">
        <v>88</v>
      </c>
      <c r="F27" s="32" t="s">
        <v>89</v>
      </c>
      <c r="G27" s="33">
        <v>36175</v>
      </c>
      <c r="H27" s="33" t="s">
        <v>90</v>
      </c>
      <c r="I27" s="32">
        <v>10</v>
      </c>
      <c r="J27" s="32">
        <v>10</v>
      </c>
      <c r="K27" s="32" t="s">
        <v>31</v>
      </c>
      <c r="L27" s="32">
        <v>38</v>
      </c>
      <c r="M27" s="32" t="s">
        <v>84</v>
      </c>
      <c r="N27" s="32" t="s">
        <v>111</v>
      </c>
      <c r="O27" s="32" t="s">
        <v>58</v>
      </c>
      <c r="P27" s="32" t="s">
        <v>85</v>
      </c>
      <c r="Q27" s="33">
        <v>32661</v>
      </c>
      <c r="R27" s="32" t="s">
        <v>86</v>
      </c>
      <c r="S27" s="32">
        <v>3</v>
      </c>
      <c r="T27" s="32" t="s">
        <v>36</v>
      </c>
      <c r="U27" s="21"/>
    </row>
    <row r="28" spans="1:21">
      <c r="A28">
        <v>21</v>
      </c>
      <c r="B28" s="32" t="s">
        <v>80</v>
      </c>
      <c r="C28" s="32" t="s">
        <v>81</v>
      </c>
      <c r="D28" s="32" t="s">
        <v>91</v>
      </c>
      <c r="E28" s="32" t="s">
        <v>92</v>
      </c>
      <c r="F28" s="32" t="s">
        <v>93</v>
      </c>
      <c r="G28" s="33">
        <v>36300</v>
      </c>
      <c r="H28" s="33" t="s">
        <v>90</v>
      </c>
      <c r="I28" s="32">
        <v>10</v>
      </c>
      <c r="J28" s="32">
        <v>10</v>
      </c>
      <c r="K28" s="32" t="s">
        <v>31</v>
      </c>
      <c r="L28" s="32">
        <v>33</v>
      </c>
      <c r="M28" s="32" t="s">
        <v>84</v>
      </c>
      <c r="N28" s="32" t="s">
        <v>111</v>
      </c>
      <c r="O28" s="32" t="s">
        <v>58</v>
      </c>
      <c r="P28" s="32" t="s">
        <v>85</v>
      </c>
      <c r="Q28" s="33">
        <v>32661</v>
      </c>
      <c r="R28" s="32" t="s">
        <v>86</v>
      </c>
      <c r="S28" s="32">
        <v>3</v>
      </c>
      <c r="T28" s="32" t="s">
        <v>36</v>
      </c>
      <c r="U28" s="21"/>
    </row>
    <row r="29" spans="1:21">
      <c r="A29">
        <v>22</v>
      </c>
      <c r="B29" s="32" t="s">
        <v>80</v>
      </c>
      <c r="C29" s="32" t="s">
        <v>81</v>
      </c>
      <c r="D29" s="32" t="s">
        <v>94</v>
      </c>
      <c r="E29" s="32" t="s">
        <v>58</v>
      </c>
      <c r="F29" s="23" t="s">
        <v>64</v>
      </c>
      <c r="G29" s="33">
        <v>36219</v>
      </c>
      <c r="H29" s="33" t="s">
        <v>83</v>
      </c>
      <c r="I29" s="32">
        <v>10</v>
      </c>
      <c r="J29" s="32">
        <v>10</v>
      </c>
      <c r="K29" s="32" t="s">
        <v>31</v>
      </c>
      <c r="L29" s="32">
        <v>26</v>
      </c>
      <c r="M29" s="32" t="s">
        <v>84</v>
      </c>
      <c r="N29" s="32" t="s">
        <v>111</v>
      </c>
      <c r="O29" s="32" t="s">
        <v>58</v>
      </c>
      <c r="P29" s="32" t="s">
        <v>85</v>
      </c>
      <c r="Q29" s="33">
        <v>32661</v>
      </c>
      <c r="R29" s="32" t="s">
        <v>86</v>
      </c>
      <c r="S29" s="32">
        <v>3</v>
      </c>
      <c r="T29" s="32" t="s">
        <v>36</v>
      </c>
      <c r="U29" s="21"/>
    </row>
    <row r="30" spans="1:21">
      <c r="A30">
        <v>23</v>
      </c>
      <c r="B30" s="32" t="s">
        <v>80</v>
      </c>
      <c r="C30" s="32" t="s">
        <v>81</v>
      </c>
      <c r="D30" s="32" t="s">
        <v>95</v>
      </c>
      <c r="E30" s="32" t="s">
        <v>96</v>
      </c>
      <c r="F30" s="32" t="s">
        <v>97</v>
      </c>
      <c r="G30" s="33">
        <v>36272</v>
      </c>
      <c r="H30" s="33" t="s">
        <v>90</v>
      </c>
      <c r="I30" s="32">
        <v>10</v>
      </c>
      <c r="J30" s="32">
        <v>10</v>
      </c>
      <c r="K30" s="32" t="s">
        <v>31</v>
      </c>
      <c r="L30" s="32">
        <v>31</v>
      </c>
      <c r="M30" s="32" t="s">
        <v>84</v>
      </c>
      <c r="N30" s="32" t="s">
        <v>111</v>
      </c>
      <c r="O30" s="32" t="s">
        <v>58</v>
      </c>
      <c r="P30" s="32" t="s">
        <v>85</v>
      </c>
      <c r="Q30" s="33">
        <v>32661</v>
      </c>
      <c r="R30" s="32" t="s">
        <v>86</v>
      </c>
      <c r="S30" s="32">
        <v>3</v>
      </c>
      <c r="T30" s="32" t="s">
        <v>36</v>
      </c>
      <c r="U30" s="21"/>
    </row>
    <row r="31" spans="1:21">
      <c r="A31">
        <v>24</v>
      </c>
      <c r="B31" s="32" t="s">
        <v>80</v>
      </c>
      <c r="C31" s="32" t="s">
        <v>81</v>
      </c>
      <c r="D31" s="32" t="s">
        <v>98</v>
      </c>
      <c r="E31" s="32" t="s">
        <v>92</v>
      </c>
      <c r="F31" s="32" t="s">
        <v>99</v>
      </c>
      <c r="G31" s="33">
        <v>36471</v>
      </c>
      <c r="H31" s="33" t="s">
        <v>90</v>
      </c>
      <c r="I31" s="32">
        <v>10</v>
      </c>
      <c r="J31" s="32">
        <v>10</v>
      </c>
      <c r="K31" s="32" t="s">
        <v>31</v>
      </c>
      <c r="L31" s="32">
        <v>35</v>
      </c>
      <c r="M31" s="32" t="s">
        <v>84</v>
      </c>
      <c r="N31" s="32" t="s">
        <v>111</v>
      </c>
      <c r="O31" s="32" t="s">
        <v>58</v>
      </c>
      <c r="P31" s="32" t="s">
        <v>85</v>
      </c>
      <c r="Q31" s="33">
        <v>32661</v>
      </c>
      <c r="R31" s="32" t="s">
        <v>86</v>
      </c>
      <c r="S31" s="32">
        <v>3</v>
      </c>
      <c r="T31" s="32" t="s">
        <v>36</v>
      </c>
      <c r="U31" s="21"/>
    </row>
    <row r="32" spans="1:21">
      <c r="A32">
        <v>25</v>
      </c>
      <c r="B32" s="32" t="s">
        <v>80</v>
      </c>
      <c r="C32" s="32" t="s">
        <v>81</v>
      </c>
      <c r="D32" s="32" t="s">
        <v>100</v>
      </c>
      <c r="E32" s="32" t="s">
        <v>101</v>
      </c>
      <c r="F32" s="32" t="s">
        <v>102</v>
      </c>
      <c r="G32" s="33">
        <v>36250</v>
      </c>
      <c r="H32" s="33" t="s">
        <v>83</v>
      </c>
      <c r="I32" s="32">
        <v>11</v>
      </c>
      <c r="J32" s="32">
        <v>11</v>
      </c>
      <c r="K32" s="32" t="s">
        <v>31</v>
      </c>
      <c r="L32" s="32">
        <v>42</v>
      </c>
      <c r="M32" s="32" t="s">
        <v>84</v>
      </c>
      <c r="N32" s="32" t="s">
        <v>111</v>
      </c>
      <c r="O32" s="32" t="s">
        <v>58</v>
      </c>
      <c r="P32" s="32" t="s">
        <v>85</v>
      </c>
      <c r="Q32" s="33">
        <v>32661</v>
      </c>
      <c r="R32" s="32" t="s">
        <v>86</v>
      </c>
      <c r="S32" s="32">
        <v>3</v>
      </c>
      <c r="T32" s="32" t="s">
        <v>36</v>
      </c>
      <c r="U32" s="21"/>
    </row>
    <row r="33" spans="1:21">
      <c r="A33">
        <v>26</v>
      </c>
      <c r="B33" s="32" t="s">
        <v>80</v>
      </c>
      <c r="C33" s="32" t="s">
        <v>81</v>
      </c>
      <c r="D33" s="32" t="s">
        <v>103</v>
      </c>
      <c r="E33" s="32" t="s">
        <v>104</v>
      </c>
      <c r="F33" s="32" t="s">
        <v>75</v>
      </c>
      <c r="G33" s="33">
        <v>36081</v>
      </c>
      <c r="H33" s="33" t="s">
        <v>83</v>
      </c>
      <c r="I33" s="32">
        <v>11</v>
      </c>
      <c r="J33" s="32">
        <v>11</v>
      </c>
      <c r="K33" s="32" t="s">
        <v>31</v>
      </c>
      <c r="L33" s="32">
        <v>64</v>
      </c>
      <c r="M33" s="32" t="s">
        <v>50</v>
      </c>
      <c r="N33" s="32" t="s">
        <v>111</v>
      </c>
      <c r="O33" s="32" t="s">
        <v>58</v>
      </c>
      <c r="P33" s="32" t="s">
        <v>85</v>
      </c>
      <c r="Q33" s="33">
        <v>32661</v>
      </c>
      <c r="R33" s="32" t="s">
        <v>86</v>
      </c>
      <c r="S33" s="32">
        <v>3</v>
      </c>
      <c r="T33" s="32" t="s">
        <v>36</v>
      </c>
      <c r="U33" s="21"/>
    </row>
    <row r="34" spans="1:21">
      <c r="A34">
        <v>27</v>
      </c>
      <c r="B34" s="32" t="s">
        <v>80</v>
      </c>
      <c r="C34" s="32" t="s">
        <v>81</v>
      </c>
      <c r="D34" s="32" t="s">
        <v>105</v>
      </c>
      <c r="E34" s="32" t="s">
        <v>106</v>
      </c>
      <c r="F34" s="32" t="s">
        <v>107</v>
      </c>
      <c r="G34" s="33">
        <v>36003</v>
      </c>
      <c r="H34" s="33" t="s">
        <v>83</v>
      </c>
      <c r="I34" s="32">
        <v>11</v>
      </c>
      <c r="J34" s="32">
        <v>11</v>
      </c>
      <c r="K34" s="32" t="s">
        <v>31</v>
      </c>
      <c r="L34" s="32">
        <v>34</v>
      </c>
      <c r="M34" s="32" t="s">
        <v>84</v>
      </c>
      <c r="N34" s="32" t="s">
        <v>111</v>
      </c>
      <c r="O34" s="32" t="s">
        <v>58</v>
      </c>
      <c r="P34" s="32" t="s">
        <v>85</v>
      </c>
      <c r="Q34" s="33">
        <v>32661</v>
      </c>
      <c r="R34" s="32" t="s">
        <v>86</v>
      </c>
      <c r="S34" s="32">
        <v>3</v>
      </c>
      <c r="T34" s="32" t="s">
        <v>36</v>
      </c>
      <c r="U34" s="21"/>
    </row>
    <row r="35" spans="1:21">
      <c r="A35">
        <v>28</v>
      </c>
      <c r="B35" s="32" t="s">
        <v>80</v>
      </c>
      <c r="C35" s="32" t="s">
        <v>81</v>
      </c>
      <c r="D35" s="32" t="s">
        <v>108</v>
      </c>
      <c r="E35" s="32" t="s">
        <v>109</v>
      </c>
      <c r="F35" s="32" t="s">
        <v>110</v>
      </c>
      <c r="G35" s="33">
        <v>36040</v>
      </c>
      <c r="H35" s="33" t="s">
        <v>83</v>
      </c>
      <c r="I35" s="32">
        <v>11</v>
      </c>
      <c r="J35" s="32">
        <v>11</v>
      </c>
      <c r="K35" s="32" t="s">
        <v>31</v>
      </c>
      <c r="L35" s="32">
        <v>37</v>
      </c>
      <c r="M35" s="32" t="s">
        <v>84</v>
      </c>
      <c r="N35" s="32" t="s">
        <v>111</v>
      </c>
      <c r="O35" s="32" t="s">
        <v>58</v>
      </c>
      <c r="P35" s="32" t="s">
        <v>85</v>
      </c>
      <c r="Q35" s="33">
        <v>32661</v>
      </c>
      <c r="R35" s="32" t="s">
        <v>86</v>
      </c>
      <c r="S35" s="32">
        <v>3</v>
      </c>
      <c r="T35" s="32" t="s">
        <v>36</v>
      </c>
      <c r="U35" s="21"/>
    </row>
    <row r="36" spans="1:21">
      <c r="B36" s="21"/>
      <c r="C36" s="21"/>
      <c r="D36" s="21"/>
      <c r="E36" s="30" t="s">
        <v>112</v>
      </c>
      <c r="F36" s="21"/>
      <c r="G36" s="22"/>
      <c r="H36" s="22"/>
      <c r="I36" s="21"/>
      <c r="J36" s="21"/>
      <c r="K36" s="21"/>
      <c r="L36" s="21"/>
      <c r="M36" s="21"/>
      <c r="N36" s="21"/>
      <c r="O36" s="21"/>
      <c r="P36" s="21"/>
      <c r="Q36" s="22"/>
      <c r="R36" s="21"/>
      <c r="S36" s="21"/>
      <c r="T36" s="21"/>
      <c r="U36" s="21"/>
    </row>
    <row r="37" spans="1:21">
      <c r="A37">
        <v>29</v>
      </c>
      <c r="B37" s="21" t="s">
        <v>113</v>
      </c>
      <c r="C37" s="21" t="s">
        <v>114</v>
      </c>
      <c r="D37" s="21" t="s">
        <v>115</v>
      </c>
      <c r="E37" s="21" t="s">
        <v>49</v>
      </c>
      <c r="F37" s="21" t="s">
        <v>116</v>
      </c>
      <c r="G37" s="22">
        <v>38315</v>
      </c>
      <c r="H37" s="22" t="s">
        <v>83</v>
      </c>
      <c r="I37" s="21">
        <v>5</v>
      </c>
      <c r="J37" s="21">
        <v>5</v>
      </c>
      <c r="K37" s="21" t="s">
        <v>31</v>
      </c>
      <c r="L37" s="21">
        <v>93</v>
      </c>
      <c r="M37" s="21" t="s">
        <v>50</v>
      </c>
      <c r="N37" s="21" t="s">
        <v>117</v>
      </c>
      <c r="O37" s="21" t="s">
        <v>118</v>
      </c>
      <c r="P37" s="21" t="s">
        <v>119</v>
      </c>
      <c r="Q37" s="22" t="s">
        <v>120</v>
      </c>
      <c r="R37" s="21" t="s">
        <v>86</v>
      </c>
      <c r="S37" s="21">
        <v>25</v>
      </c>
      <c r="T37" s="21" t="s">
        <v>36</v>
      </c>
      <c r="U37" s="21"/>
    </row>
    <row r="38" spans="1:21">
      <c r="A38">
        <v>30</v>
      </c>
      <c r="B38" s="21" t="s">
        <v>113</v>
      </c>
      <c r="C38" s="21" t="s">
        <v>114</v>
      </c>
      <c r="D38" s="21" t="s">
        <v>121</v>
      </c>
      <c r="E38" s="21" t="s">
        <v>122</v>
      </c>
      <c r="F38" s="21" t="s">
        <v>123</v>
      </c>
      <c r="G38" s="22">
        <v>2004</v>
      </c>
      <c r="H38" s="22" t="s">
        <v>83</v>
      </c>
      <c r="I38" s="21">
        <v>5</v>
      </c>
      <c r="J38" s="21">
        <v>5</v>
      </c>
      <c r="K38" s="21" t="s">
        <v>31</v>
      </c>
      <c r="L38" s="21">
        <v>38</v>
      </c>
      <c r="M38" s="21" t="s">
        <v>40</v>
      </c>
      <c r="N38" s="21" t="s">
        <v>117</v>
      </c>
      <c r="O38" s="21" t="s">
        <v>118</v>
      </c>
      <c r="P38" s="21" t="s">
        <v>119</v>
      </c>
      <c r="Q38" s="22" t="s">
        <v>120</v>
      </c>
      <c r="R38" s="21" t="s">
        <v>86</v>
      </c>
      <c r="S38" s="21">
        <v>25</v>
      </c>
      <c r="T38" s="21" t="s">
        <v>36</v>
      </c>
      <c r="U38" s="21"/>
    </row>
    <row r="39" spans="1:21">
      <c r="A39">
        <v>31</v>
      </c>
      <c r="B39" s="21" t="s">
        <v>113</v>
      </c>
      <c r="C39" s="21" t="s">
        <v>114</v>
      </c>
      <c r="D39" s="21" t="s">
        <v>124</v>
      </c>
      <c r="E39" s="21" t="s">
        <v>70</v>
      </c>
      <c r="F39" s="21" t="s">
        <v>74</v>
      </c>
      <c r="G39" s="22">
        <v>38208</v>
      </c>
      <c r="H39" s="22" t="s">
        <v>83</v>
      </c>
      <c r="I39" s="21">
        <v>5</v>
      </c>
      <c r="J39" s="21">
        <v>5</v>
      </c>
      <c r="K39" s="21" t="s">
        <v>31</v>
      </c>
      <c r="L39" s="21">
        <v>37</v>
      </c>
      <c r="M39" s="21" t="s">
        <v>40</v>
      </c>
      <c r="N39" s="21" t="s">
        <v>117</v>
      </c>
      <c r="O39" s="21" t="s">
        <v>118</v>
      </c>
      <c r="P39" s="21" t="s">
        <v>119</v>
      </c>
      <c r="Q39" s="22" t="s">
        <v>120</v>
      </c>
      <c r="R39" s="21" t="s">
        <v>86</v>
      </c>
      <c r="S39" s="21">
        <v>25</v>
      </c>
      <c r="T39" s="21" t="s">
        <v>36</v>
      </c>
      <c r="U39" s="21"/>
    </row>
    <row r="40" spans="1:21">
      <c r="A40">
        <v>32</v>
      </c>
      <c r="B40" s="21" t="s">
        <v>113</v>
      </c>
      <c r="C40" s="21" t="s">
        <v>114</v>
      </c>
      <c r="D40" s="21" t="s">
        <v>125</v>
      </c>
      <c r="E40" s="21" t="s">
        <v>126</v>
      </c>
      <c r="F40" s="21" t="s">
        <v>127</v>
      </c>
      <c r="G40" s="22">
        <v>38213</v>
      </c>
      <c r="H40" s="22" t="s">
        <v>90</v>
      </c>
      <c r="I40" s="21">
        <v>5</v>
      </c>
      <c r="J40" s="21">
        <v>5</v>
      </c>
      <c r="K40" s="21" t="s">
        <v>31</v>
      </c>
      <c r="L40" s="21">
        <v>42</v>
      </c>
      <c r="M40" s="21" t="s">
        <v>40</v>
      </c>
      <c r="N40" s="21" t="s">
        <v>117</v>
      </c>
      <c r="O40" s="21" t="s">
        <v>118</v>
      </c>
      <c r="P40" s="21" t="s">
        <v>119</v>
      </c>
      <c r="Q40" s="22" t="s">
        <v>120</v>
      </c>
      <c r="R40" s="21" t="s">
        <v>86</v>
      </c>
      <c r="S40" s="21">
        <v>25</v>
      </c>
      <c r="T40" s="21" t="s">
        <v>36</v>
      </c>
      <c r="U40" s="21"/>
    </row>
    <row r="41" spans="1:21">
      <c r="A41">
        <v>33</v>
      </c>
      <c r="B41" s="21" t="s">
        <v>113</v>
      </c>
      <c r="C41" s="21" t="s">
        <v>114</v>
      </c>
      <c r="D41" s="21" t="s">
        <v>128</v>
      </c>
      <c r="E41" s="21" t="s">
        <v>129</v>
      </c>
      <c r="F41" s="21" t="s">
        <v>130</v>
      </c>
      <c r="G41" s="22">
        <v>37875</v>
      </c>
      <c r="H41" s="22" t="s">
        <v>90</v>
      </c>
      <c r="I41" s="21">
        <v>6</v>
      </c>
      <c r="J41" s="21">
        <v>6</v>
      </c>
      <c r="K41" s="21" t="s">
        <v>31</v>
      </c>
      <c r="L41" s="21">
        <v>46</v>
      </c>
      <c r="M41" s="21" t="s">
        <v>40</v>
      </c>
      <c r="N41" s="21" t="s">
        <v>117</v>
      </c>
      <c r="O41" s="21" t="s">
        <v>118</v>
      </c>
      <c r="P41" s="21" t="s">
        <v>119</v>
      </c>
      <c r="Q41" s="22" t="s">
        <v>120</v>
      </c>
      <c r="R41" s="21" t="s">
        <v>86</v>
      </c>
      <c r="S41" s="21">
        <v>25</v>
      </c>
      <c r="T41" s="21" t="s">
        <v>36</v>
      </c>
      <c r="U41" s="21"/>
    </row>
    <row r="42" spans="1:21">
      <c r="A42">
        <v>34</v>
      </c>
      <c r="B42" s="21" t="s">
        <v>113</v>
      </c>
      <c r="C42" s="21" t="s">
        <v>114</v>
      </c>
      <c r="D42" s="21" t="s">
        <v>131</v>
      </c>
      <c r="E42" s="21" t="s">
        <v>132</v>
      </c>
      <c r="F42" s="21" t="s">
        <v>133</v>
      </c>
      <c r="G42" s="22">
        <v>38086</v>
      </c>
      <c r="H42" s="22" t="s">
        <v>90</v>
      </c>
      <c r="I42" s="21">
        <v>5</v>
      </c>
      <c r="J42" s="21">
        <v>5</v>
      </c>
      <c r="K42" s="21" t="s">
        <v>31</v>
      </c>
      <c r="L42" s="21">
        <v>64</v>
      </c>
      <c r="M42" s="21" t="s">
        <v>134</v>
      </c>
      <c r="N42" s="21" t="s">
        <v>117</v>
      </c>
      <c r="O42" s="21" t="s">
        <v>118</v>
      </c>
      <c r="P42" s="21" t="s">
        <v>119</v>
      </c>
      <c r="Q42" s="22" t="s">
        <v>120</v>
      </c>
      <c r="R42" s="21" t="s">
        <v>86</v>
      </c>
      <c r="S42" s="21">
        <v>25</v>
      </c>
      <c r="T42" s="21" t="s">
        <v>36</v>
      </c>
      <c r="U42" s="21"/>
    </row>
    <row r="43" spans="1:21">
      <c r="A43">
        <v>35</v>
      </c>
      <c r="B43" s="21" t="s">
        <v>113</v>
      </c>
      <c r="C43" s="21" t="s">
        <v>114</v>
      </c>
      <c r="D43" s="21" t="s">
        <v>135</v>
      </c>
      <c r="E43" s="21" t="s">
        <v>132</v>
      </c>
      <c r="F43" s="21" t="s">
        <v>93</v>
      </c>
      <c r="G43" s="22">
        <v>37995</v>
      </c>
      <c r="H43" s="22" t="s">
        <v>90</v>
      </c>
      <c r="I43" s="21">
        <v>5</v>
      </c>
      <c r="J43" s="21">
        <v>5</v>
      </c>
      <c r="K43" s="21" t="s">
        <v>31</v>
      </c>
      <c r="L43" s="21">
        <v>44</v>
      </c>
      <c r="M43" s="21" t="s">
        <v>40</v>
      </c>
      <c r="N43" s="21" t="s">
        <v>117</v>
      </c>
      <c r="O43" s="21" t="s">
        <v>118</v>
      </c>
      <c r="P43" s="21" t="s">
        <v>119</v>
      </c>
      <c r="Q43" s="22" t="s">
        <v>120</v>
      </c>
      <c r="R43" s="21" t="s">
        <v>86</v>
      </c>
      <c r="S43" s="21">
        <v>25</v>
      </c>
      <c r="T43" s="21" t="s">
        <v>36</v>
      </c>
      <c r="U43" s="21"/>
    </row>
    <row r="44" spans="1:21">
      <c r="A44">
        <v>36</v>
      </c>
      <c r="B44" s="21" t="s">
        <v>113</v>
      </c>
      <c r="C44" s="21" t="s">
        <v>114</v>
      </c>
      <c r="D44" s="21" t="s">
        <v>136</v>
      </c>
      <c r="E44" s="21" t="s">
        <v>39</v>
      </c>
      <c r="F44" s="21" t="s">
        <v>74</v>
      </c>
      <c r="G44" s="22">
        <v>37907</v>
      </c>
      <c r="H44" s="22" t="s">
        <v>83</v>
      </c>
      <c r="I44" s="21">
        <v>6</v>
      </c>
      <c r="J44" s="21">
        <v>6</v>
      </c>
      <c r="K44" s="21" t="s">
        <v>31</v>
      </c>
      <c r="L44" s="21">
        <v>24</v>
      </c>
      <c r="M44" s="21" t="s">
        <v>40</v>
      </c>
      <c r="N44" s="21" t="s">
        <v>117</v>
      </c>
      <c r="O44" s="21" t="s">
        <v>118</v>
      </c>
      <c r="P44" s="21" t="s">
        <v>119</v>
      </c>
      <c r="Q44" s="22" t="s">
        <v>120</v>
      </c>
      <c r="R44" s="21" t="s">
        <v>86</v>
      </c>
      <c r="S44" s="21">
        <v>25</v>
      </c>
      <c r="T44" s="21" t="s">
        <v>36</v>
      </c>
      <c r="U44" s="21"/>
    </row>
    <row r="45" spans="1:21">
      <c r="A45">
        <v>37</v>
      </c>
      <c r="B45" s="21" t="s">
        <v>113</v>
      </c>
      <c r="C45" s="21" t="s">
        <v>114</v>
      </c>
      <c r="D45" s="21" t="s">
        <v>137</v>
      </c>
      <c r="E45" s="21" t="s">
        <v>58</v>
      </c>
      <c r="F45" s="21" t="s">
        <v>64</v>
      </c>
      <c r="G45" s="22">
        <v>37970</v>
      </c>
      <c r="H45" s="22" t="s">
        <v>83</v>
      </c>
      <c r="I45" s="21">
        <v>6</v>
      </c>
      <c r="J45" s="21">
        <v>6</v>
      </c>
      <c r="K45" s="21" t="s">
        <v>31</v>
      </c>
      <c r="L45" s="21">
        <v>5</v>
      </c>
      <c r="M45" s="21" t="s">
        <v>40</v>
      </c>
      <c r="N45" s="21" t="s">
        <v>117</v>
      </c>
      <c r="O45" s="21" t="s">
        <v>118</v>
      </c>
      <c r="P45" s="21" t="s">
        <v>119</v>
      </c>
      <c r="Q45" s="22" t="s">
        <v>120</v>
      </c>
      <c r="R45" s="21" t="s">
        <v>86</v>
      </c>
      <c r="S45" s="21">
        <v>25</v>
      </c>
      <c r="T45" s="21" t="s">
        <v>36</v>
      </c>
      <c r="U45" s="21"/>
    </row>
    <row r="46" spans="1:21">
      <c r="A46">
        <v>38</v>
      </c>
      <c r="B46" s="21" t="s">
        <v>113</v>
      </c>
      <c r="C46" s="21" t="s">
        <v>114</v>
      </c>
      <c r="D46" s="21" t="s">
        <v>41</v>
      </c>
      <c r="E46" s="21" t="s">
        <v>42</v>
      </c>
      <c r="F46" s="21" t="s">
        <v>74</v>
      </c>
      <c r="G46" s="22">
        <v>38054</v>
      </c>
      <c r="H46" s="22" t="s">
        <v>83</v>
      </c>
      <c r="I46" s="21">
        <v>6</v>
      </c>
      <c r="J46" s="21">
        <v>6</v>
      </c>
      <c r="K46" s="21" t="s">
        <v>31</v>
      </c>
      <c r="L46" s="21">
        <v>12</v>
      </c>
      <c r="M46" s="21" t="s">
        <v>40</v>
      </c>
      <c r="N46" s="21" t="s">
        <v>117</v>
      </c>
      <c r="O46" s="21" t="s">
        <v>118</v>
      </c>
      <c r="P46" s="21" t="s">
        <v>119</v>
      </c>
      <c r="Q46" s="22" t="s">
        <v>120</v>
      </c>
      <c r="R46" s="21" t="s">
        <v>86</v>
      </c>
      <c r="S46" s="21">
        <v>25</v>
      </c>
      <c r="T46" s="21" t="s">
        <v>36</v>
      </c>
      <c r="U46" s="21"/>
    </row>
    <row r="47" spans="1:21">
      <c r="A47">
        <v>39</v>
      </c>
      <c r="B47" s="21" t="s">
        <v>113</v>
      </c>
      <c r="C47" s="21" t="s">
        <v>114</v>
      </c>
      <c r="D47" s="21" t="s">
        <v>138</v>
      </c>
      <c r="E47" s="21" t="s">
        <v>139</v>
      </c>
      <c r="F47" s="21" t="s">
        <v>93</v>
      </c>
      <c r="G47" s="22">
        <v>37862</v>
      </c>
      <c r="H47" s="22" t="s">
        <v>90</v>
      </c>
      <c r="I47" s="21">
        <v>6</v>
      </c>
      <c r="J47" s="21">
        <v>6</v>
      </c>
      <c r="K47" s="21" t="s">
        <v>31</v>
      </c>
      <c r="L47" s="21">
        <v>26</v>
      </c>
      <c r="M47" s="21" t="s">
        <v>40</v>
      </c>
      <c r="N47" s="21" t="s">
        <v>117</v>
      </c>
      <c r="O47" s="21" t="s">
        <v>118</v>
      </c>
      <c r="P47" s="21" t="s">
        <v>119</v>
      </c>
      <c r="Q47" s="22" t="s">
        <v>120</v>
      </c>
      <c r="R47" s="21" t="s">
        <v>86</v>
      </c>
      <c r="S47" s="21">
        <v>25</v>
      </c>
      <c r="T47" s="21" t="s">
        <v>36</v>
      </c>
      <c r="U47" s="21"/>
    </row>
    <row r="48" spans="1:21">
      <c r="A48">
        <v>40</v>
      </c>
      <c r="B48" s="21" t="s">
        <v>113</v>
      </c>
      <c r="C48" s="21" t="s">
        <v>114</v>
      </c>
      <c r="D48" s="21" t="s">
        <v>140</v>
      </c>
      <c r="E48" s="21" t="s">
        <v>141</v>
      </c>
      <c r="F48" s="21" t="s">
        <v>142</v>
      </c>
      <c r="G48" s="22">
        <v>37723</v>
      </c>
      <c r="H48" s="22" t="s">
        <v>90</v>
      </c>
      <c r="I48" s="21">
        <v>6</v>
      </c>
      <c r="J48" s="21">
        <v>6</v>
      </c>
      <c r="K48" s="21" t="s">
        <v>31</v>
      </c>
      <c r="L48" s="21">
        <v>26</v>
      </c>
      <c r="M48" s="21" t="s">
        <v>40</v>
      </c>
      <c r="N48" s="21" t="s">
        <v>117</v>
      </c>
      <c r="O48" s="21" t="s">
        <v>118</v>
      </c>
      <c r="P48" s="21" t="s">
        <v>119</v>
      </c>
      <c r="Q48" s="22" t="s">
        <v>120</v>
      </c>
      <c r="R48" s="21" t="s">
        <v>86</v>
      </c>
      <c r="S48" s="21">
        <v>25</v>
      </c>
      <c r="T48" s="21" t="s">
        <v>36</v>
      </c>
      <c r="U48" s="21"/>
    </row>
    <row r="49" spans="1:21">
      <c r="A49">
        <v>41</v>
      </c>
      <c r="B49" s="21" t="s">
        <v>113</v>
      </c>
      <c r="C49" s="21" t="s">
        <v>114</v>
      </c>
      <c r="D49" s="21" t="s">
        <v>143</v>
      </c>
      <c r="E49" s="21" t="s">
        <v>144</v>
      </c>
      <c r="F49" s="21" t="s">
        <v>145</v>
      </c>
      <c r="G49" s="22">
        <v>38029</v>
      </c>
      <c r="H49" s="22" t="s">
        <v>83</v>
      </c>
      <c r="I49" s="21">
        <v>6</v>
      </c>
      <c r="J49" s="21">
        <v>6</v>
      </c>
      <c r="K49" s="21" t="s">
        <v>31</v>
      </c>
      <c r="L49" s="21">
        <v>14</v>
      </c>
      <c r="M49" s="21" t="s">
        <v>40</v>
      </c>
      <c r="N49" s="21" t="s">
        <v>117</v>
      </c>
      <c r="O49" s="21" t="s">
        <v>118</v>
      </c>
      <c r="P49" s="21" t="s">
        <v>119</v>
      </c>
      <c r="Q49" s="22" t="s">
        <v>120</v>
      </c>
      <c r="R49" s="21" t="s">
        <v>86</v>
      </c>
      <c r="S49" s="21">
        <v>25</v>
      </c>
      <c r="T49" s="21" t="s">
        <v>36</v>
      </c>
      <c r="U49" s="21"/>
    </row>
    <row r="50" spans="1:21">
      <c r="A50">
        <v>42</v>
      </c>
      <c r="B50" s="21" t="s">
        <v>113</v>
      </c>
      <c r="C50" s="21" t="s">
        <v>114</v>
      </c>
      <c r="D50" s="21" t="s">
        <v>45</v>
      </c>
      <c r="E50" s="21" t="s">
        <v>46</v>
      </c>
      <c r="F50" s="21" t="s">
        <v>64</v>
      </c>
      <c r="G50" s="22">
        <v>37809</v>
      </c>
      <c r="H50" s="22" t="s">
        <v>83</v>
      </c>
      <c r="I50" s="21">
        <v>6</v>
      </c>
      <c r="J50" s="21">
        <v>6</v>
      </c>
      <c r="K50" s="21" t="s">
        <v>31</v>
      </c>
      <c r="L50" s="21">
        <v>27</v>
      </c>
      <c r="M50" s="21" t="s">
        <v>40</v>
      </c>
      <c r="N50" s="21" t="s">
        <v>117</v>
      </c>
      <c r="O50" s="21" t="s">
        <v>118</v>
      </c>
      <c r="P50" s="21" t="s">
        <v>119</v>
      </c>
      <c r="Q50" s="22" t="s">
        <v>120</v>
      </c>
      <c r="R50" s="21" t="s">
        <v>86</v>
      </c>
      <c r="S50" s="21">
        <v>25</v>
      </c>
      <c r="T50" s="21" t="s">
        <v>36</v>
      </c>
      <c r="U50" s="21"/>
    </row>
    <row r="51" spans="1:21">
      <c r="A51">
        <v>43</v>
      </c>
      <c r="B51" s="21" t="s">
        <v>113</v>
      </c>
      <c r="C51" s="21" t="s">
        <v>114</v>
      </c>
      <c r="D51" s="21" t="s">
        <v>146</v>
      </c>
      <c r="E51" s="21" t="s">
        <v>39</v>
      </c>
      <c r="F51" s="21" t="s">
        <v>75</v>
      </c>
      <c r="G51" s="22">
        <v>37755</v>
      </c>
      <c r="H51" s="22" t="s">
        <v>83</v>
      </c>
      <c r="I51" s="21">
        <v>6</v>
      </c>
      <c r="J51" s="21">
        <v>6</v>
      </c>
      <c r="K51" s="21" t="s">
        <v>31</v>
      </c>
      <c r="L51" s="21">
        <v>42</v>
      </c>
      <c r="M51" s="21" t="s">
        <v>50</v>
      </c>
      <c r="N51" s="21" t="s">
        <v>117</v>
      </c>
      <c r="O51" s="21" t="s">
        <v>118</v>
      </c>
      <c r="P51" s="21" t="s">
        <v>119</v>
      </c>
      <c r="Q51" s="22" t="s">
        <v>120</v>
      </c>
      <c r="R51" s="21" t="s">
        <v>86</v>
      </c>
      <c r="S51" s="21">
        <v>25</v>
      </c>
      <c r="T51" s="21" t="s">
        <v>36</v>
      </c>
      <c r="U51" s="21"/>
    </row>
    <row r="52" spans="1:21">
      <c r="A52">
        <v>44</v>
      </c>
      <c r="B52" s="21" t="s">
        <v>113</v>
      </c>
      <c r="C52" s="21" t="s">
        <v>114</v>
      </c>
      <c r="D52" s="21" t="s">
        <v>147</v>
      </c>
      <c r="E52" s="21" t="s">
        <v>148</v>
      </c>
      <c r="F52" s="21" t="s">
        <v>85</v>
      </c>
      <c r="G52" s="22">
        <v>37646</v>
      </c>
      <c r="H52" s="22" t="s">
        <v>83</v>
      </c>
      <c r="I52" s="21">
        <v>6</v>
      </c>
      <c r="J52" s="21">
        <v>6</v>
      </c>
      <c r="K52" s="21" t="s">
        <v>31</v>
      </c>
      <c r="L52" s="21">
        <v>30</v>
      </c>
      <c r="M52" s="21" t="s">
        <v>40</v>
      </c>
      <c r="N52" s="21" t="s">
        <v>117</v>
      </c>
      <c r="O52" s="21" t="s">
        <v>118</v>
      </c>
      <c r="P52" s="21" t="s">
        <v>119</v>
      </c>
      <c r="Q52" s="22" t="s">
        <v>120</v>
      </c>
      <c r="R52" s="21" t="s">
        <v>86</v>
      </c>
      <c r="S52" s="21">
        <v>25</v>
      </c>
      <c r="T52" s="21" t="s">
        <v>36</v>
      </c>
      <c r="U52" s="21"/>
    </row>
    <row r="53" spans="1:21">
      <c r="A53">
        <v>45</v>
      </c>
      <c r="B53" s="21" t="s">
        <v>113</v>
      </c>
      <c r="C53" s="21" t="s">
        <v>114</v>
      </c>
      <c r="D53" s="21" t="s">
        <v>48</v>
      </c>
      <c r="E53" s="21" t="s">
        <v>148</v>
      </c>
      <c r="F53" s="21" t="s">
        <v>74</v>
      </c>
      <c r="G53" s="22">
        <v>37687</v>
      </c>
      <c r="H53" s="22" t="s">
        <v>83</v>
      </c>
      <c r="I53" s="21">
        <v>6</v>
      </c>
      <c r="J53" s="21">
        <v>6</v>
      </c>
      <c r="K53" s="21" t="s">
        <v>31</v>
      </c>
      <c r="L53" s="21">
        <v>19</v>
      </c>
      <c r="M53" s="21" t="s">
        <v>40</v>
      </c>
      <c r="N53" s="21" t="s">
        <v>117</v>
      </c>
      <c r="O53" s="21" t="s">
        <v>118</v>
      </c>
      <c r="P53" s="21" t="s">
        <v>119</v>
      </c>
      <c r="Q53" s="22" t="s">
        <v>120</v>
      </c>
      <c r="R53" s="21" t="s">
        <v>86</v>
      </c>
      <c r="S53" s="21">
        <v>25</v>
      </c>
      <c r="T53" s="21" t="s">
        <v>36</v>
      </c>
      <c r="U53" s="21"/>
    </row>
    <row r="54" spans="1:21">
      <c r="A54">
        <v>46</v>
      </c>
      <c r="B54" s="21" t="s">
        <v>113</v>
      </c>
      <c r="C54" s="21" t="s">
        <v>114</v>
      </c>
      <c r="D54" s="21" t="s">
        <v>149</v>
      </c>
      <c r="E54" s="21" t="s">
        <v>55</v>
      </c>
      <c r="F54" s="21" t="s">
        <v>77</v>
      </c>
      <c r="G54" s="22">
        <v>37258</v>
      </c>
      <c r="H54" s="22" t="s">
        <v>83</v>
      </c>
      <c r="I54" s="21">
        <v>7</v>
      </c>
      <c r="J54" s="21">
        <v>7</v>
      </c>
      <c r="K54" s="21" t="s">
        <v>31</v>
      </c>
      <c r="L54" s="21">
        <v>55</v>
      </c>
      <c r="M54" s="21" t="s">
        <v>134</v>
      </c>
      <c r="N54" s="21" t="s">
        <v>117</v>
      </c>
      <c r="O54" s="21" t="s">
        <v>118</v>
      </c>
      <c r="P54" s="21" t="s">
        <v>119</v>
      </c>
      <c r="Q54" s="22" t="s">
        <v>120</v>
      </c>
      <c r="R54" s="21" t="s">
        <v>86</v>
      </c>
      <c r="S54" s="21">
        <v>25</v>
      </c>
      <c r="T54" s="21" t="s">
        <v>36</v>
      </c>
      <c r="U54" s="21"/>
    </row>
    <row r="55" spans="1:21">
      <c r="A55">
        <v>47</v>
      </c>
      <c r="B55" s="21" t="s">
        <v>113</v>
      </c>
      <c r="C55" s="21" t="s">
        <v>114</v>
      </c>
      <c r="D55" s="21" t="s">
        <v>150</v>
      </c>
      <c r="E55" s="21" t="s">
        <v>151</v>
      </c>
      <c r="F55" s="21" t="s">
        <v>152</v>
      </c>
      <c r="G55" s="22">
        <v>37350</v>
      </c>
      <c r="H55" s="22" t="s">
        <v>90</v>
      </c>
      <c r="I55" s="21">
        <v>7</v>
      </c>
      <c r="J55" s="21">
        <v>7</v>
      </c>
      <c r="K55" s="21" t="s">
        <v>31</v>
      </c>
      <c r="L55" s="21">
        <v>21</v>
      </c>
      <c r="M55" s="21" t="s">
        <v>40</v>
      </c>
      <c r="N55" s="21" t="s">
        <v>117</v>
      </c>
      <c r="O55" s="21" t="s">
        <v>118</v>
      </c>
      <c r="P55" s="21" t="s">
        <v>119</v>
      </c>
      <c r="Q55" s="22" t="s">
        <v>120</v>
      </c>
      <c r="R55" s="21" t="s">
        <v>86</v>
      </c>
      <c r="S55" s="21">
        <v>25</v>
      </c>
      <c r="T55" s="21" t="s">
        <v>36</v>
      </c>
      <c r="U55" s="21"/>
    </row>
    <row r="56" spans="1:21">
      <c r="A56">
        <v>48</v>
      </c>
      <c r="B56" s="21" t="s">
        <v>113</v>
      </c>
      <c r="C56" s="21" t="s">
        <v>114</v>
      </c>
      <c r="D56" s="21" t="s">
        <v>153</v>
      </c>
      <c r="E56" s="21" t="s">
        <v>144</v>
      </c>
      <c r="F56" s="21" t="s">
        <v>85</v>
      </c>
      <c r="G56" s="22">
        <v>37486</v>
      </c>
      <c r="H56" s="22" t="s">
        <v>83</v>
      </c>
      <c r="I56" s="21">
        <v>7</v>
      </c>
      <c r="J56" s="21">
        <v>7</v>
      </c>
      <c r="K56" s="21" t="s">
        <v>31</v>
      </c>
      <c r="L56" s="21">
        <v>55</v>
      </c>
      <c r="M56" s="21" t="s">
        <v>134</v>
      </c>
      <c r="N56" s="21" t="s">
        <v>117</v>
      </c>
      <c r="O56" s="21" t="s">
        <v>118</v>
      </c>
      <c r="P56" s="21" t="s">
        <v>119</v>
      </c>
      <c r="Q56" s="22" t="s">
        <v>120</v>
      </c>
      <c r="R56" s="21" t="s">
        <v>86</v>
      </c>
      <c r="S56" s="21">
        <v>25</v>
      </c>
      <c r="T56" s="21" t="s">
        <v>36</v>
      </c>
      <c r="U56" s="21"/>
    </row>
    <row r="57" spans="1:21">
      <c r="A57">
        <v>49</v>
      </c>
      <c r="B57" s="21" t="s">
        <v>113</v>
      </c>
      <c r="C57" s="21" t="s">
        <v>114</v>
      </c>
      <c r="D57" s="21" t="s">
        <v>154</v>
      </c>
      <c r="E57" s="21" t="s">
        <v>155</v>
      </c>
      <c r="F57" s="21" t="s">
        <v>75</v>
      </c>
      <c r="G57" s="22">
        <v>37409</v>
      </c>
      <c r="H57" s="22" t="s">
        <v>83</v>
      </c>
      <c r="I57" s="21">
        <v>7</v>
      </c>
      <c r="J57" s="21">
        <v>7</v>
      </c>
      <c r="K57" s="21" t="s">
        <v>31</v>
      </c>
      <c r="L57" s="21">
        <v>49</v>
      </c>
      <c r="M57" s="21" t="s">
        <v>134</v>
      </c>
      <c r="N57" s="21" t="s">
        <v>117</v>
      </c>
      <c r="O57" s="21" t="s">
        <v>118</v>
      </c>
      <c r="P57" s="21" t="s">
        <v>119</v>
      </c>
      <c r="Q57" s="22" t="s">
        <v>120</v>
      </c>
      <c r="R57" s="21" t="s">
        <v>86</v>
      </c>
      <c r="S57" s="21">
        <v>25</v>
      </c>
      <c r="T57" s="21" t="s">
        <v>36</v>
      </c>
      <c r="U57" s="21"/>
    </row>
    <row r="58" spans="1:21">
      <c r="A58">
        <v>50</v>
      </c>
      <c r="B58" s="21" t="s">
        <v>113</v>
      </c>
      <c r="C58" s="21" t="s">
        <v>114</v>
      </c>
      <c r="D58" s="21" t="s">
        <v>156</v>
      </c>
      <c r="E58" s="21" t="s">
        <v>157</v>
      </c>
      <c r="F58" s="21" t="s">
        <v>97</v>
      </c>
      <c r="G58" s="22">
        <v>37502</v>
      </c>
      <c r="H58" s="22" t="s">
        <v>90</v>
      </c>
      <c r="I58" s="21">
        <v>7</v>
      </c>
      <c r="J58" s="21">
        <v>7</v>
      </c>
      <c r="K58" s="21" t="s">
        <v>31</v>
      </c>
      <c r="L58" s="21">
        <v>34</v>
      </c>
      <c r="M58" s="21" t="s">
        <v>40</v>
      </c>
      <c r="N58" s="21" t="s">
        <v>117</v>
      </c>
      <c r="O58" s="21" t="s">
        <v>118</v>
      </c>
      <c r="P58" s="21" t="s">
        <v>119</v>
      </c>
      <c r="Q58" s="22" t="s">
        <v>120</v>
      </c>
      <c r="R58" s="21" t="s">
        <v>86</v>
      </c>
      <c r="S58" s="21">
        <v>25</v>
      </c>
      <c r="T58" s="21" t="s">
        <v>36</v>
      </c>
      <c r="U58" s="21"/>
    </row>
    <row r="59" spans="1:21">
      <c r="A59">
        <v>51</v>
      </c>
      <c r="B59" s="21" t="s">
        <v>113</v>
      </c>
      <c r="C59" s="21" t="s">
        <v>114</v>
      </c>
      <c r="D59" s="21" t="s">
        <v>158</v>
      </c>
      <c r="E59" s="21" t="s">
        <v>55</v>
      </c>
      <c r="F59" s="21" t="s">
        <v>77</v>
      </c>
      <c r="G59" s="22">
        <v>37431</v>
      </c>
      <c r="H59" s="22" t="s">
        <v>83</v>
      </c>
      <c r="I59" s="21">
        <v>7</v>
      </c>
      <c r="J59" s="21">
        <v>7</v>
      </c>
      <c r="K59" s="21" t="s">
        <v>31</v>
      </c>
      <c r="L59" s="21">
        <v>60</v>
      </c>
      <c r="M59" s="21" t="s">
        <v>50</v>
      </c>
      <c r="N59" s="21" t="s">
        <v>117</v>
      </c>
      <c r="O59" s="21" t="s">
        <v>118</v>
      </c>
      <c r="P59" s="21" t="s">
        <v>119</v>
      </c>
      <c r="Q59" s="22" t="s">
        <v>120</v>
      </c>
      <c r="R59" s="21" t="s">
        <v>86</v>
      </c>
      <c r="S59" s="21">
        <v>25</v>
      </c>
      <c r="T59" s="21" t="s">
        <v>36</v>
      </c>
      <c r="U59" s="21"/>
    </row>
    <row r="60" spans="1:21">
      <c r="A60">
        <v>52</v>
      </c>
      <c r="B60" s="21" t="s">
        <v>113</v>
      </c>
      <c r="C60" s="21" t="s">
        <v>114</v>
      </c>
      <c r="D60" s="21" t="s">
        <v>159</v>
      </c>
      <c r="E60" s="21" t="s">
        <v>60</v>
      </c>
      <c r="F60" s="21" t="s">
        <v>74</v>
      </c>
      <c r="G60" s="22">
        <v>37286</v>
      </c>
      <c r="H60" s="22" t="s">
        <v>83</v>
      </c>
      <c r="I60" s="21">
        <v>7</v>
      </c>
      <c r="J60" s="21">
        <v>7</v>
      </c>
      <c r="K60" s="21" t="s">
        <v>31</v>
      </c>
      <c r="L60" s="21">
        <v>56</v>
      </c>
      <c r="M60" s="21" t="s">
        <v>134</v>
      </c>
      <c r="N60" s="21" t="s">
        <v>117</v>
      </c>
      <c r="O60" s="21" t="s">
        <v>118</v>
      </c>
      <c r="P60" s="21" t="s">
        <v>119</v>
      </c>
      <c r="Q60" s="22" t="s">
        <v>120</v>
      </c>
      <c r="R60" s="21" t="s">
        <v>86</v>
      </c>
      <c r="S60" s="21">
        <v>25</v>
      </c>
      <c r="T60" s="21" t="s">
        <v>36</v>
      </c>
      <c r="U60" s="21"/>
    </row>
    <row r="61" spans="1:21">
      <c r="A61">
        <v>53</v>
      </c>
      <c r="B61" s="21" t="s">
        <v>113</v>
      </c>
      <c r="C61" s="21" t="s">
        <v>114</v>
      </c>
      <c r="D61" s="21" t="s">
        <v>160</v>
      </c>
      <c r="E61" s="21" t="s">
        <v>161</v>
      </c>
      <c r="F61" s="21" t="s">
        <v>142</v>
      </c>
      <c r="G61" s="22">
        <v>37409</v>
      </c>
      <c r="H61" s="22" t="s">
        <v>90</v>
      </c>
      <c r="I61" s="21">
        <v>7</v>
      </c>
      <c r="J61" s="21">
        <v>7</v>
      </c>
      <c r="K61" s="21" t="s">
        <v>31</v>
      </c>
      <c r="L61" s="21">
        <v>48</v>
      </c>
      <c r="M61" s="21" t="s">
        <v>134</v>
      </c>
      <c r="N61" s="21" t="s">
        <v>117</v>
      </c>
      <c r="O61" s="21" t="s">
        <v>118</v>
      </c>
      <c r="P61" s="21" t="s">
        <v>119</v>
      </c>
      <c r="Q61" s="22" t="s">
        <v>120</v>
      </c>
      <c r="R61" s="21" t="s">
        <v>86</v>
      </c>
      <c r="S61" s="21">
        <v>25</v>
      </c>
      <c r="T61" s="21" t="s">
        <v>36</v>
      </c>
      <c r="U61" s="21"/>
    </row>
    <row r="62" spans="1:21">
      <c r="A62">
        <v>54</v>
      </c>
      <c r="B62" s="21" t="s">
        <v>162</v>
      </c>
      <c r="C62" s="21" t="s">
        <v>114</v>
      </c>
      <c r="D62" s="21" t="s">
        <v>69</v>
      </c>
      <c r="E62" s="21" t="s">
        <v>70</v>
      </c>
      <c r="F62" s="21" t="s">
        <v>74</v>
      </c>
      <c r="G62" s="22">
        <v>37202</v>
      </c>
      <c r="H62" s="22" t="s">
        <v>83</v>
      </c>
      <c r="I62" s="21">
        <v>8</v>
      </c>
      <c r="J62" s="21">
        <v>8</v>
      </c>
      <c r="K62" s="21" t="s">
        <v>31</v>
      </c>
      <c r="L62" s="21">
        <v>18</v>
      </c>
      <c r="M62" s="21" t="s">
        <v>40</v>
      </c>
      <c r="N62" s="21" t="s">
        <v>163</v>
      </c>
      <c r="O62" s="21" t="s">
        <v>164</v>
      </c>
      <c r="P62" s="21" t="s">
        <v>165</v>
      </c>
      <c r="Q62" s="22">
        <v>30673</v>
      </c>
      <c r="R62" s="21" t="s">
        <v>86</v>
      </c>
      <c r="S62" s="21"/>
      <c r="T62" s="21"/>
      <c r="U62" s="21"/>
    </row>
    <row r="63" spans="1:21">
      <c r="A63">
        <v>55</v>
      </c>
      <c r="B63" s="21" t="s">
        <v>162</v>
      </c>
      <c r="C63" s="21" t="s">
        <v>114</v>
      </c>
      <c r="D63" s="21" t="s">
        <v>166</v>
      </c>
      <c r="E63" s="21" t="s">
        <v>58</v>
      </c>
      <c r="F63" s="21" t="s">
        <v>167</v>
      </c>
      <c r="G63" s="22">
        <v>37168</v>
      </c>
      <c r="H63" s="22" t="s">
        <v>83</v>
      </c>
      <c r="I63" s="21">
        <v>8</v>
      </c>
      <c r="J63" s="21">
        <v>8</v>
      </c>
      <c r="K63" s="21" t="s">
        <v>31</v>
      </c>
      <c r="L63" s="21">
        <v>11</v>
      </c>
      <c r="M63" s="21" t="s">
        <v>40</v>
      </c>
      <c r="N63" s="21" t="s">
        <v>163</v>
      </c>
      <c r="O63" s="21" t="s">
        <v>164</v>
      </c>
      <c r="P63" s="21" t="s">
        <v>165</v>
      </c>
      <c r="Q63" s="22">
        <v>30673</v>
      </c>
      <c r="R63" s="21" t="s">
        <v>86</v>
      </c>
      <c r="S63" s="21"/>
      <c r="T63" s="21"/>
      <c r="U63" s="21"/>
    </row>
    <row r="64" spans="1:21">
      <c r="A64">
        <v>56</v>
      </c>
      <c r="B64" s="21" t="s">
        <v>162</v>
      </c>
      <c r="C64" s="21" t="s">
        <v>114</v>
      </c>
      <c r="D64" s="21" t="s">
        <v>168</v>
      </c>
      <c r="E64" s="21" t="s">
        <v>169</v>
      </c>
      <c r="F64" s="21" t="s">
        <v>85</v>
      </c>
      <c r="G64" s="22">
        <v>37184</v>
      </c>
      <c r="H64" s="22" t="s">
        <v>83</v>
      </c>
      <c r="I64" s="21">
        <v>8</v>
      </c>
      <c r="J64" s="21">
        <v>8</v>
      </c>
      <c r="K64" s="21" t="s">
        <v>31</v>
      </c>
      <c r="L64" s="21">
        <v>37</v>
      </c>
      <c r="M64" s="21" t="s">
        <v>40</v>
      </c>
      <c r="N64" s="21" t="s">
        <v>163</v>
      </c>
      <c r="O64" s="21" t="s">
        <v>164</v>
      </c>
      <c r="P64" s="21" t="s">
        <v>165</v>
      </c>
      <c r="Q64" s="22">
        <v>30673</v>
      </c>
      <c r="R64" s="21" t="s">
        <v>86</v>
      </c>
      <c r="S64" s="21"/>
      <c r="T64" s="21"/>
      <c r="U64" s="21"/>
    </row>
    <row r="65" spans="1:21">
      <c r="A65">
        <v>57</v>
      </c>
      <c r="B65" s="21" t="s">
        <v>162</v>
      </c>
      <c r="C65" s="21" t="s">
        <v>114</v>
      </c>
      <c r="D65" s="21" t="s">
        <v>170</v>
      </c>
      <c r="E65" s="21" t="s">
        <v>171</v>
      </c>
      <c r="F65" s="21" t="s">
        <v>172</v>
      </c>
      <c r="G65" s="22">
        <v>37163</v>
      </c>
      <c r="H65" s="22" t="s">
        <v>83</v>
      </c>
      <c r="I65" s="21">
        <v>8</v>
      </c>
      <c r="J65" s="21">
        <v>8</v>
      </c>
      <c r="K65" s="21" t="s">
        <v>31</v>
      </c>
      <c r="L65" s="21">
        <v>37</v>
      </c>
      <c r="M65" s="21" t="s">
        <v>40</v>
      </c>
      <c r="N65" s="21" t="s">
        <v>163</v>
      </c>
      <c r="O65" s="21" t="s">
        <v>164</v>
      </c>
      <c r="P65" s="21" t="s">
        <v>165</v>
      </c>
      <c r="Q65" s="22">
        <v>30673</v>
      </c>
      <c r="R65" s="21" t="s">
        <v>86</v>
      </c>
      <c r="S65" s="21"/>
      <c r="T65" s="21"/>
      <c r="U65" s="21"/>
    </row>
    <row r="66" spans="1:21">
      <c r="A66">
        <v>58</v>
      </c>
      <c r="B66" s="21" t="s">
        <v>162</v>
      </c>
      <c r="C66" s="21" t="s">
        <v>114</v>
      </c>
      <c r="D66" s="21" t="s">
        <v>173</v>
      </c>
      <c r="E66" s="21" t="s">
        <v>55</v>
      </c>
      <c r="F66" s="21" t="s">
        <v>75</v>
      </c>
      <c r="G66" s="22">
        <v>37016</v>
      </c>
      <c r="H66" s="22" t="s">
        <v>83</v>
      </c>
      <c r="I66" s="21">
        <v>8</v>
      </c>
      <c r="J66" s="21">
        <v>8</v>
      </c>
      <c r="K66" s="21" t="s">
        <v>31</v>
      </c>
      <c r="L66" s="21">
        <v>16</v>
      </c>
      <c r="M66" s="21" t="s">
        <v>40</v>
      </c>
      <c r="N66" s="21" t="s">
        <v>163</v>
      </c>
      <c r="O66" s="21" t="s">
        <v>164</v>
      </c>
      <c r="P66" s="21" t="s">
        <v>165</v>
      </c>
      <c r="Q66" s="22">
        <v>30673</v>
      </c>
      <c r="R66" s="21" t="s">
        <v>86</v>
      </c>
      <c r="S66" s="21"/>
      <c r="T66" s="21"/>
      <c r="U66" s="21"/>
    </row>
    <row r="67" spans="1:21">
      <c r="A67">
        <v>59</v>
      </c>
      <c r="B67" s="21" t="s">
        <v>162</v>
      </c>
      <c r="C67" s="21" t="s">
        <v>114</v>
      </c>
      <c r="D67" s="21" t="s">
        <v>174</v>
      </c>
      <c r="E67" s="21" t="s">
        <v>63</v>
      </c>
      <c r="F67" s="21" t="s">
        <v>76</v>
      </c>
      <c r="G67" s="22">
        <v>37184</v>
      </c>
      <c r="H67" s="22" t="s">
        <v>83</v>
      </c>
      <c r="I67" s="21">
        <v>8</v>
      </c>
      <c r="J67" s="21">
        <v>8</v>
      </c>
      <c r="K67" s="21" t="s">
        <v>31</v>
      </c>
      <c r="L67" s="21">
        <v>15</v>
      </c>
      <c r="M67" s="21" t="s">
        <v>40</v>
      </c>
      <c r="N67" s="21" t="s">
        <v>163</v>
      </c>
      <c r="O67" s="21" t="s">
        <v>164</v>
      </c>
      <c r="P67" s="21" t="s">
        <v>165</v>
      </c>
      <c r="Q67" s="22">
        <v>30673</v>
      </c>
      <c r="R67" s="21" t="s">
        <v>86</v>
      </c>
      <c r="S67" s="21"/>
      <c r="T67" s="21"/>
      <c r="U67" s="21"/>
    </row>
    <row r="68" spans="1:21">
      <c r="A68">
        <v>60</v>
      </c>
      <c r="B68" s="21" t="s">
        <v>162</v>
      </c>
      <c r="C68" s="21" t="s">
        <v>114</v>
      </c>
      <c r="D68" s="21" t="s">
        <v>175</v>
      </c>
      <c r="E68" s="21" t="s">
        <v>176</v>
      </c>
      <c r="F68" s="21" t="s">
        <v>133</v>
      </c>
      <c r="G68" s="22">
        <v>36838</v>
      </c>
      <c r="H68" s="22" t="s">
        <v>90</v>
      </c>
      <c r="I68" s="21">
        <v>8</v>
      </c>
      <c r="J68" s="21">
        <v>8</v>
      </c>
      <c r="K68" s="21" t="s">
        <v>31</v>
      </c>
      <c r="L68" s="21">
        <v>27</v>
      </c>
      <c r="M68" s="21" t="s">
        <v>40</v>
      </c>
      <c r="N68" s="21" t="s">
        <v>163</v>
      </c>
      <c r="O68" s="21" t="s">
        <v>164</v>
      </c>
      <c r="P68" s="21" t="s">
        <v>165</v>
      </c>
      <c r="Q68" s="22">
        <v>30673</v>
      </c>
      <c r="R68" s="21" t="s">
        <v>86</v>
      </c>
      <c r="S68" s="21"/>
      <c r="T68" s="21"/>
      <c r="U68" s="21"/>
    </row>
    <row r="69" spans="1:21">
      <c r="A69">
        <v>61</v>
      </c>
      <c r="B69" s="21" t="s">
        <v>162</v>
      </c>
      <c r="C69" s="21" t="s">
        <v>114</v>
      </c>
      <c r="D69" s="21" t="s">
        <v>177</v>
      </c>
      <c r="E69" s="21" t="s">
        <v>178</v>
      </c>
      <c r="F69" s="21" t="s">
        <v>179</v>
      </c>
      <c r="G69" s="22">
        <v>36867</v>
      </c>
      <c r="H69" s="22" t="s">
        <v>90</v>
      </c>
      <c r="I69" s="21">
        <v>8</v>
      </c>
      <c r="J69" s="21">
        <v>8</v>
      </c>
      <c r="K69" s="21" t="s">
        <v>31</v>
      </c>
      <c r="L69" s="21">
        <v>29</v>
      </c>
      <c r="M69" s="21" t="s">
        <v>40</v>
      </c>
      <c r="N69" s="21" t="s">
        <v>163</v>
      </c>
      <c r="O69" s="21" t="s">
        <v>164</v>
      </c>
      <c r="P69" s="21" t="s">
        <v>165</v>
      </c>
      <c r="Q69" s="22">
        <v>30673</v>
      </c>
      <c r="R69" s="21" t="s">
        <v>86</v>
      </c>
      <c r="S69" s="21"/>
      <c r="T69" s="21"/>
      <c r="U69" s="21"/>
    </row>
    <row r="70" spans="1:21">
      <c r="A70">
        <v>62</v>
      </c>
      <c r="B70" s="21" t="s">
        <v>162</v>
      </c>
      <c r="C70" s="21" t="s">
        <v>114</v>
      </c>
      <c r="D70" s="21" t="s">
        <v>180</v>
      </c>
      <c r="E70" s="21" t="s">
        <v>181</v>
      </c>
      <c r="F70" s="21" t="s">
        <v>142</v>
      </c>
      <c r="G70" s="22">
        <v>37027</v>
      </c>
      <c r="H70" s="22" t="s">
        <v>90</v>
      </c>
      <c r="I70" s="21">
        <v>8</v>
      </c>
      <c r="J70" s="21">
        <v>8</v>
      </c>
      <c r="K70" s="21" t="s">
        <v>31</v>
      </c>
      <c r="L70" s="21">
        <v>21</v>
      </c>
      <c r="M70" s="21" t="s">
        <v>40</v>
      </c>
      <c r="N70" s="21" t="s">
        <v>163</v>
      </c>
      <c r="O70" s="21" t="s">
        <v>164</v>
      </c>
      <c r="P70" s="21" t="s">
        <v>165</v>
      </c>
      <c r="Q70" s="22">
        <v>30673</v>
      </c>
      <c r="R70" s="21" t="s">
        <v>86</v>
      </c>
      <c r="S70" s="21"/>
      <c r="T70" s="21"/>
      <c r="U70" s="21"/>
    </row>
    <row r="71" spans="1:21">
      <c r="A71">
        <v>63</v>
      </c>
      <c r="B71" s="21" t="s">
        <v>162</v>
      </c>
      <c r="C71" s="21" t="s">
        <v>114</v>
      </c>
      <c r="D71" s="21" t="s">
        <v>182</v>
      </c>
      <c r="E71" s="21" t="s">
        <v>183</v>
      </c>
      <c r="F71" s="21" t="s">
        <v>127</v>
      </c>
      <c r="G71" s="22">
        <v>37244</v>
      </c>
      <c r="H71" s="22" t="s">
        <v>90</v>
      </c>
      <c r="I71" s="21">
        <v>8</v>
      </c>
      <c r="J71" s="21">
        <v>8</v>
      </c>
      <c r="K71" s="21" t="s">
        <v>31</v>
      </c>
      <c r="L71" s="21">
        <v>27</v>
      </c>
      <c r="M71" s="21" t="s">
        <v>40</v>
      </c>
      <c r="N71" s="21" t="s">
        <v>163</v>
      </c>
      <c r="O71" s="21" t="s">
        <v>164</v>
      </c>
      <c r="P71" s="21" t="s">
        <v>165</v>
      </c>
      <c r="Q71" s="22">
        <v>30673</v>
      </c>
      <c r="R71" s="21" t="s">
        <v>86</v>
      </c>
      <c r="S71" s="21"/>
      <c r="T71" s="21"/>
      <c r="U71" s="21"/>
    </row>
    <row r="72" spans="1:21">
      <c r="A72">
        <v>64</v>
      </c>
      <c r="B72" s="21" t="s">
        <v>162</v>
      </c>
      <c r="C72" s="21" t="s">
        <v>114</v>
      </c>
      <c r="D72" s="21" t="s">
        <v>184</v>
      </c>
      <c r="E72" s="21" t="s">
        <v>185</v>
      </c>
      <c r="F72" s="21" t="s">
        <v>186</v>
      </c>
      <c r="G72" s="22">
        <v>36660</v>
      </c>
      <c r="H72" s="22" t="s">
        <v>90</v>
      </c>
      <c r="I72" s="21">
        <v>9</v>
      </c>
      <c r="J72" s="21">
        <v>9</v>
      </c>
      <c r="K72" s="21" t="s">
        <v>31</v>
      </c>
      <c r="L72" s="21">
        <v>30</v>
      </c>
      <c r="M72" s="21" t="s">
        <v>40</v>
      </c>
      <c r="N72" s="21" t="s">
        <v>163</v>
      </c>
      <c r="O72" s="21" t="s">
        <v>164</v>
      </c>
      <c r="P72" s="21" t="s">
        <v>165</v>
      </c>
      <c r="Q72" s="22">
        <v>30673</v>
      </c>
      <c r="R72" s="21" t="s">
        <v>86</v>
      </c>
      <c r="S72" s="21"/>
      <c r="T72" s="21"/>
      <c r="U72" s="21"/>
    </row>
    <row r="73" spans="1:21">
      <c r="A73">
        <v>65</v>
      </c>
      <c r="B73" s="21" t="s">
        <v>162</v>
      </c>
      <c r="C73" s="21" t="s">
        <v>114</v>
      </c>
      <c r="D73" s="21" t="s">
        <v>187</v>
      </c>
      <c r="E73" s="21" t="s">
        <v>185</v>
      </c>
      <c r="F73" s="21" t="s">
        <v>127</v>
      </c>
      <c r="G73" s="22">
        <v>36810</v>
      </c>
      <c r="H73" s="22" t="s">
        <v>90</v>
      </c>
      <c r="I73" s="21">
        <v>9</v>
      </c>
      <c r="J73" s="21">
        <v>9</v>
      </c>
      <c r="K73" s="21" t="s">
        <v>31</v>
      </c>
      <c r="L73" s="21">
        <v>21</v>
      </c>
      <c r="M73" s="21" t="s">
        <v>40</v>
      </c>
      <c r="N73" s="21" t="s">
        <v>163</v>
      </c>
      <c r="O73" s="21" t="s">
        <v>164</v>
      </c>
      <c r="P73" s="21" t="s">
        <v>165</v>
      </c>
      <c r="Q73" s="22">
        <v>30673</v>
      </c>
      <c r="R73" s="21" t="s">
        <v>86</v>
      </c>
      <c r="S73" s="21"/>
      <c r="T73" s="21"/>
      <c r="U73" s="21"/>
    </row>
    <row r="74" spans="1:21">
      <c r="A74">
        <v>66</v>
      </c>
      <c r="B74" s="21" t="s">
        <v>113</v>
      </c>
      <c r="C74" s="21" t="s">
        <v>114</v>
      </c>
      <c r="D74" s="21" t="s">
        <v>188</v>
      </c>
      <c r="E74" s="21" t="s">
        <v>189</v>
      </c>
      <c r="F74" s="21" t="s">
        <v>133</v>
      </c>
      <c r="G74" s="22">
        <v>36382</v>
      </c>
      <c r="H74" s="22" t="s">
        <v>90</v>
      </c>
      <c r="I74" s="21">
        <v>10</v>
      </c>
      <c r="J74" s="21">
        <v>10</v>
      </c>
      <c r="K74" s="21" t="s">
        <v>31</v>
      </c>
      <c r="L74" s="21">
        <v>20</v>
      </c>
      <c r="M74" s="21" t="s">
        <v>40</v>
      </c>
      <c r="N74" s="21" t="s">
        <v>117</v>
      </c>
      <c r="O74" s="21" t="s">
        <v>118</v>
      </c>
      <c r="P74" s="21" t="s">
        <v>119</v>
      </c>
      <c r="Q74" s="22" t="s">
        <v>120</v>
      </c>
      <c r="R74" s="21" t="s">
        <v>86</v>
      </c>
      <c r="S74" s="21">
        <v>25</v>
      </c>
      <c r="T74" s="21" t="s">
        <v>36</v>
      </c>
      <c r="U74" s="21"/>
    </row>
    <row r="75" spans="1:21">
      <c r="A75">
        <v>67</v>
      </c>
      <c r="B75" s="21" t="s">
        <v>113</v>
      </c>
      <c r="C75" s="21" t="s">
        <v>114</v>
      </c>
      <c r="D75" s="21" t="s">
        <v>190</v>
      </c>
      <c r="E75" s="21" t="s">
        <v>191</v>
      </c>
      <c r="F75" s="21" t="s">
        <v>165</v>
      </c>
      <c r="G75" s="22">
        <v>36169</v>
      </c>
      <c r="H75" s="22" t="s">
        <v>90</v>
      </c>
      <c r="I75" s="21">
        <v>10</v>
      </c>
      <c r="J75" s="21">
        <v>10</v>
      </c>
      <c r="K75" s="21" t="s">
        <v>31</v>
      </c>
      <c r="L75" s="21">
        <v>12</v>
      </c>
      <c r="M75" s="21" t="s">
        <v>40</v>
      </c>
      <c r="N75" s="21" t="s">
        <v>117</v>
      </c>
      <c r="O75" s="21" t="s">
        <v>118</v>
      </c>
      <c r="P75" s="21" t="s">
        <v>119</v>
      </c>
      <c r="Q75" s="22" t="s">
        <v>120</v>
      </c>
      <c r="R75" s="21" t="s">
        <v>86</v>
      </c>
      <c r="S75" s="21">
        <v>25</v>
      </c>
      <c r="T75" s="21" t="s">
        <v>36</v>
      </c>
      <c r="U75" s="21"/>
    </row>
    <row r="76" spans="1:21">
      <c r="A76">
        <v>68</v>
      </c>
      <c r="B76" s="21" t="s">
        <v>113</v>
      </c>
      <c r="C76" s="21" t="s">
        <v>114</v>
      </c>
      <c r="D76" s="21" t="s">
        <v>91</v>
      </c>
      <c r="E76" s="21" t="s">
        <v>92</v>
      </c>
      <c r="F76" s="21" t="s">
        <v>93</v>
      </c>
      <c r="G76" s="22">
        <v>36300</v>
      </c>
      <c r="H76" s="22" t="s">
        <v>90</v>
      </c>
      <c r="I76" s="21">
        <v>10</v>
      </c>
      <c r="J76" s="21">
        <v>10</v>
      </c>
      <c r="K76" s="21" t="s">
        <v>31</v>
      </c>
      <c r="L76" s="21">
        <v>60</v>
      </c>
      <c r="M76" s="21" t="s">
        <v>50</v>
      </c>
      <c r="N76" s="21" t="s">
        <v>117</v>
      </c>
      <c r="O76" s="21" t="s">
        <v>118</v>
      </c>
      <c r="P76" s="21" t="s">
        <v>119</v>
      </c>
      <c r="Q76" s="22" t="s">
        <v>120</v>
      </c>
      <c r="R76" s="21" t="s">
        <v>86</v>
      </c>
      <c r="S76" s="21">
        <v>25</v>
      </c>
      <c r="T76" s="21" t="s">
        <v>36</v>
      </c>
      <c r="U76" s="21"/>
    </row>
    <row r="77" spans="1:21">
      <c r="A77">
        <v>69</v>
      </c>
      <c r="B77" s="21" t="s">
        <v>113</v>
      </c>
      <c r="C77" s="21" t="s">
        <v>114</v>
      </c>
      <c r="D77" s="21" t="s">
        <v>192</v>
      </c>
      <c r="E77" s="21" t="s">
        <v>58</v>
      </c>
      <c r="F77" s="21" t="s">
        <v>145</v>
      </c>
      <c r="G77" s="22">
        <v>36289</v>
      </c>
      <c r="H77" s="22" t="s">
        <v>83</v>
      </c>
      <c r="I77" s="21">
        <v>10</v>
      </c>
      <c r="J77" s="21">
        <v>10</v>
      </c>
      <c r="K77" s="21" t="s">
        <v>31</v>
      </c>
      <c r="L77" s="21">
        <v>14</v>
      </c>
      <c r="M77" s="21" t="s">
        <v>40</v>
      </c>
      <c r="N77" s="21" t="s">
        <v>117</v>
      </c>
      <c r="O77" s="21" t="s">
        <v>118</v>
      </c>
      <c r="P77" s="21" t="s">
        <v>119</v>
      </c>
      <c r="Q77" s="22" t="s">
        <v>120</v>
      </c>
      <c r="R77" s="21" t="s">
        <v>86</v>
      </c>
      <c r="S77" s="21">
        <v>25</v>
      </c>
      <c r="T77" s="21" t="s">
        <v>36</v>
      </c>
      <c r="U77" s="21"/>
    </row>
    <row r="78" spans="1:21">
      <c r="A78">
        <v>70</v>
      </c>
      <c r="B78" s="21" t="s">
        <v>113</v>
      </c>
      <c r="C78" s="21" t="s">
        <v>114</v>
      </c>
      <c r="D78" s="21" t="s">
        <v>193</v>
      </c>
      <c r="E78" s="21" t="s">
        <v>194</v>
      </c>
      <c r="F78" s="21" t="s">
        <v>99</v>
      </c>
      <c r="G78" s="22">
        <v>36414</v>
      </c>
      <c r="H78" s="22" t="s">
        <v>90</v>
      </c>
      <c r="I78" s="21">
        <v>10</v>
      </c>
      <c r="J78" s="21">
        <v>10</v>
      </c>
      <c r="K78" s="21" t="s">
        <v>31</v>
      </c>
      <c r="L78" s="21">
        <v>27</v>
      </c>
      <c r="M78" s="21" t="s">
        <v>40</v>
      </c>
      <c r="N78" s="21" t="s">
        <v>117</v>
      </c>
      <c r="O78" s="21" t="s">
        <v>118</v>
      </c>
      <c r="P78" s="21" t="s">
        <v>119</v>
      </c>
      <c r="Q78" s="22" t="s">
        <v>120</v>
      </c>
      <c r="R78" s="21" t="s">
        <v>86</v>
      </c>
      <c r="S78" s="21">
        <v>25</v>
      </c>
      <c r="T78" s="21" t="s">
        <v>36</v>
      </c>
      <c r="U78" s="21"/>
    </row>
    <row r="79" spans="1:21">
      <c r="A79">
        <v>71</v>
      </c>
      <c r="B79" s="21" t="s">
        <v>113</v>
      </c>
      <c r="C79" s="21" t="s">
        <v>114</v>
      </c>
      <c r="D79" s="21" t="s">
        <v>87</v>
      </c>
      <c r="E79" s="21" t="s">
        <v>88</v>
      </c>
      <c r="F79" s="21" t="s">
        <v>89</v>
      </c>
      <c r="G79" s="22">
        <v>36175</v>
      </c>
      <c r="H79" s="22" t="s">
        <v>90</v>
      </c>
      <c r="I79" s="21">
        <v>10</v>
      </c>
      <c r="J79" s="21">
        <v>10</v>
      </c>
      <c r="K79" s="21" t="s">
        <v>31</v>
      </c>
      <c r="L79" s="21">
        <v>13</v>
      </c>
      <c r="M79" s="21" t="s">
        <v>40</v>
      </c>
      <c r="N79" s="21" t="s">
        <v>117</v>
      </c>
      <c r="O79" s="21" t="s">
        <v>118</v>
      </c>
      <c r="P79" s="21" t="s">
        <v>119</v>
      </c>
      <c r="Q79" s="22" t="s">
        <v>120</v>
      </c>
      <c r="R79" s="21" t="s">
        <v>86</v>
      </c>
      <c r="S79" s="21">
        <v>25</v>
      </c>
      <c r="T79" s="21" t="s">
        <v>36</v>
      </c>
      <c r="U79" s="21"/>
    </row>
    <row r="80" spans="1:21">
      <c r="A80">
        <v>72</v>
      </c>
      <c r="B80" s="21" t="s">
        <v>113</v>
      </c>
      <c r="C80" s="21" t="s">
        <v>114</v>
      </c>
      <c r="D80" s="21" t="s">
        <v>195</v>
      </c>
      <c r="E80" s="21" t="s">
        <v>196</v>
      </c>
      <c r="F80" s="21" t="s">
        <v>197</v>
      </c>
      <c r="G80" s="22">
        <v>36320</v>
      </c>
      <c r="H80" s="22" t="s">
        <v>83</v>
      </c>
      <c r="I80" s="21">
        <v>10</v>
      </c>
      <c r="J80" s="21">
        <v>10</v>
      </c>
      <c r="K80" s="21" t="s">
        <v>31</v>
      </c>
      <c r="L80" s="21">
        <v>35</v>
      </c>
      <c r="M80" s="21" t="s">
        <v>40</v>
      </c>
      <c r="N80" s="21" t="s">
        <v>117</v>
      </c>
      <c r="O80" s="21" t="s">
        <v>118</v>
      </c>
      <c r="P80" s="21" t="s">
        <v>119</v>
      </c>
      <c r="Q80" s="22" t="s">
        <v>120</v>
      </c>
      <c r="R80" s="21" t="s">
        <v>86</v>
      </c>
      <c r="S80" s="21">
        <v>25</v>
      </c>
      <c r="T80" s="21" t="s">
        <v>36</v>
      </c>
      <c r="U80" s="21"/>
    </row>
    <row r="81" spans="1:21">
      <c r="A81">
        <v>73</v>
      </c>
      <c r="B81" s="21" t="s">
        <v>113</v>
      </c>
      <c r="C81" s="21" t="s">
        <v>114</v>
      </c>
      <c r="D81" s="21" t="s">
        <v>82</v>
      </c>
      <c r="E81" s="21" t="s">
        <v>55</v>
      </c>
      <c r="F81" s="21" t="s">
        <v>64</v>
      </c>
      <c r="G81" s="22">
        <v>36476</v>
      </c>
      <c r="H81" s="22" t="s">
        <v>83</v>
      </c>
      <c r="I81" s="21">
        <v>10</v>
      </c>
      <c r="J81" s="21">
        <v>10</v>
      </c>
      <c r="K81" s="21" t="s">
        <v>31</v>
      </c>
      <c r="L81" s="21">
        <v>40</v>
      </c>
      <c r="M81" s="21" t="s">
        <v>40</v>
      </c>
      <c r="N81" s="21" t="s">
        <v>117</v>
      </c>
      <c r="O81" s="21" t="s">
        <v>118</v>
      </c>
      <c r="P81" s="21" t="s">
        <v>119</v>
      </c>
      <c r="Q81" s="22" t="s">
        <v>120</v>
      </c>
      <c r="R81" s="21" t="s">
        <v>86</v>
      </c>
      <c r="S81" s="21">
        <v>25</v>
      </c>
      <c r="T81" s="21" t="s">
        <v>36</v>
      </c>
      <c r="U81" s="21"/>
    </row>
    <row r="82" spans="1:21">
      <c r="A82">
        <v>74</v>
      </c>
      <c r="B82" s="21" t="s">
        <v>113</v>
      </c>
      <c r="C82" s="21" t="s">
        <v>114</v>
      </c>
      <c r="D82" s="21" t="s">
        <v>198</v>
      </c>
      <c r="E82" s="21" t="s">
        <v>199</v>
      </c>
      <c r="F82" s="21" t="s">
        <v>179</v>
      </c>
      <c r="G82" s="22">
        <v>36476</v>
      </c>
      <c r="H82" s="22" t="s">
        <v>90</v>
      </c>
      <c r="I82" s="21">
        <v>10</v>
      </c>
      <c r="J82" s="21">
        <v>10</v>
      </c>
      <c r="K82" s="21" t="s">
        <v>31</v>
      </c>
      <c r="L82" s="21">
        <v>24</v>
      </c>
      <c r="M82" s="21" t="s">
        <v>40</v>
      </c>
      <c r="N82" s="21" t="s">
        <v>117</v>
      </c>
      <c r="O82" s="21" t="s">
        <v>118</v>
      </c>
      <c r="P82" s="21" t="s">
        <v>119</v>
      </c>
      <c r="Q82" s="22" t="s">
        <v>120</v>
      </c>
      <c r="R82" s="21" t="s">
        <v>86</v>
      </c>
      <c r="S82" s="21">
        <v>25</v>
      </c>
      <c r="T82" s="21" t="s">
        <v>36</v>
      </c>
      <c r="U82" s="21"/>
    </row>
    <row r="83" spans="1:21">
      <c r="A83">
        <v>75</v>
      </c>
      <c r="B83" s="21" t="s">
        <v>113</v>
      </c>
      <c r="C83" s="21" t="s">
        <v>114</v>
      </c>
      <c r="D83" s="21" t="s">
        <v>200</v>
      </c>
      <c r="E83" s="21" t="s">
        <v>201</v>
      </c>
      <c r="F83" s="21" t="s">
        <v>142</v>
      </c>
      <c r="G83" s="22">
        <v>36429</v>
      </c>
      <c r="H83" s="22" t="s">
        <v>90</v>
      </c>
      <c r="I83" s="21">
        <v>10</v>
      </c>
      <c r="J83" s="21">
        <v>10</v>
      </c>
      <c r="K83" s="21" t="s">
        <v>31</v>
      </c>
      <c r="L83" s="21">
        <v>23</v>
      </c>
      <c r="M83" s="21" t="s">
        <v>40</v>
      </c>
      <c r="N83" s="21" t="s">
        <v>117</v>
      </c>
      <c r="O83" s="21" t="s">
        <v>118</v>
      </c>
      <c r="P83" s="21" t="s">
        <v>119</v>
      </c>
      <c r="Q83" s="22" t="s">
        <v>120</v>
      </c>
      <c r="R83" s="21" t="s">
        <v>86</v>
      </c>
      <c r="S83" s="21">
        <v>25</v>
      </c>
      <c r="T83" s="21" t="s">
        <v>36</v>
      </c>
      <c r="U83" s="21"/>
    </row>
    <row r="84" spans="1:21">
      <c r="A84">
        <v>76</v>
      </c>
      <c r="B84" s="21" t="s">
        <v>113</v>
      </c>
      <c r="C84" s="21" t="s">
        <v>114</v>
      </c>
      <c r="D84" s="21" t="s">
        <v>202</v>
      </c>
      <c r="E84" s="21" t="s">
        <v>189</v>
      </c>
      <c r="F84" s="21" t="s">
        <v>93</v>
      </c>
      <c r="G84" s="22">
        <v>36377</v>
      </c>
      <c r="H84" s="22" t="s">
        <v>90</v>
      </c>
      <c r="I84" s="21">
        <v>11</v>
      </c>
      <c r="J84" s="21">
        <v>11</v>
      </c>
      <c r="K84" s="21" t="s">
        <v>31</v>
      </c>
      <c r="L84" s="21">
        <v>30</v>
      </c>
      <c r="M84" s="21" t="s">
        <v>40</v>
      </c>
      <c r="N84" s="21" t="s">
        <v>117</v>
      </c>
      <c r="O84" s="21" t="s">
        <v>118</v>
      </c>
      <c r="P84" s="21" t="s">
        <v>119</v>
      </c>
      <c r="Q84" s="22" t="s">
        <v>120</v>
      </c>
      <c r="R84" s="21" t="s">
        <v>86</v>
      </c>
      <c r="S84" s="21">
        <v>25</v>
      </c>
      <c r="T84" s="21" t="s">
        <v>36</v>
      </c>
      <c r="U84" s="21"/>
    </row>
    <row r="85" spans="1:21" ht="15.75">
      <c r="B85" s="21"/>
      <c r="C85" s="21"/>
      <c r="D85" s="21"/>
      <c r="E85" s="29" t="s">
        <v>277</v>
      </c>
      <c r="F85" s="21"/>
      <c r="G85" s="22"/>
      <c r="H85" s="22"/>
      <c r="I85" s="21"/>
      <c r="J85" s="21"/>
      <c r="K85" s="21"/>
      <c r="L85" s="21"/>
      <c r="M85" s="21"/>
      <c r="N85" s="21"/>
      <c r="O85" s="21"/>
      <c r="P85" s="21"/>
      <c r="Q85" s="22"/>
      <c r="R85" s="21"/>
      <c r="S85" s="21"/>
      <c r="T85" s="21"/>
      <c r="U85" s="21"/>
    </row>
    <row r="86" spans="1:21">
      <c r="A86">
        <v>77</v>
      </c>
      <c r="B86" s="21" t="s">
        <v>204</v>
      </c>
      <c r="C86" s="21" t="s">
        <v>203</v>
      </c>
      <c r="D86" s="21" t="s">
        <v>205</v>
      </c>
      <c r="E86" s="21" t="s">
        <v>206</v>
      </c>
      <c r="F86" s="21" t="s">
        <v>64</v>
      </c>
      <c r="G86" s="22">
        <v>38053</v>
      </c>
      <c r="H86" s="22" t="s">
        <v>30</v>
      </c>
      <c r="I86" s="21">
        <v>5</v>
      </c>
      <c r="J86" s="21">
        <v>5</v>
      </c>
      <c r="K86" s="21" t="s">
        <v>31</v>
      </c>
      <c r="L86" s="21">
        <v>32</v>
      </c>
      <c r="M86" s="21" t="s">
        <v>50</v>
      </c>
      <c r="N86" s="21" t="s">
        <v>207</v>
      </c>
      <c r="O86" s="21" t="s">
        <v>148</v>
      </c>
      <c r="P86" s="21" t="s">
        <v>76</v>
      </c>
      <c r="Q86" s="22">
        <v>28390</v>
      </c>
      <c r="R86" s="21" t="s">
        <v>86</v>
      </c>
      <c r="S86" s="21">
        <v>16</v>
      </c>
      <c r="T86" s="21" t="s">
        <v>36</v>
      </c>
      <c r="U86" s="21"/>
    </row>
    <row r="87" spans="1:21">
      <c r="A87">
        <v>78</v>
      </c>
      <c r="B87" s="21" t="s">
        <v>204</v>
      </c>
      <c r="C87" s="21" t="s">
        <v>203</v>
      </c>
      <c r="D87" s="21" t="s">
        <v>208</v>
      </c>
      <c r="E87" s="21" t="s">
        <v>144</v>
      </c>
      <c r="F87" s="21" t="s">
        <v>74</v>
      </c>
      <c r="G87" s="22">
        <v>38326</v>
      </c>
      <c r="H87" s="22" t="s">
        <v>30</v>
      </c>
      <c r="I87" s="21">
        <v>5</v>
      </c>
      <c r="J87" s="21">
        <v>5</v>
      </c>
      <c r="K87" s="21" t="s">
        <v>31</v>
      </c>
      <c r="L87" s="21">
        <v>32</v>
      </c>
      <c r="M87" s="21" t="s">
        <v>50</v>
      </c>
      <c r="N87" s="21" t="s">
        <v>209</v>
      </c>
      <c r="O87" s="21" t="s">
        <v>73</v>
      </c>
      <c r="P87" s="21" t="s">
        <v>66</v>
      </c>
      <c r="Q87" s="22">
        <v>23322</v>
      </c>
      <c r="R87" s="21" t="s">
        <v>86</v>
      </c>
      <c r="S87" s="21">
        <v>32</v>
      </c>
      <c r="T87" s="21" t="s">
        <v>36</v>
      </c>
      <c r="U87" s="21"/>
    </row>
    <row r="88" spans="1:21">
      <c r="A88">
        <v>79</v>
      </c>
      <c r="B88" s="21" t="s">
        <v>204</v>
      </c>
      <c r="C88" s="21" t="s">
        <v>203</v>
      </c>
      <c r="D88" s="21" t="s">
        <v>210</v>
      </c>
      <c r="E88" s="21" t="s">
        <v>132</v>
      </c>
      <c r="F88" s="21" t="s">
        <v>93</v>
      </c>
      <c r="G88" s="22">
        <v>37995</v>
      </c>
      <c r="H88" s="22" t="s">
        <v>245</v>
      </c>
      <c r="I88" s="21">
        <v>5</v>
      </c>
      <c r="J88" s="21">
        <v>5</v>
      </c>
      <c r="K88" s="21" t="s">
        <v>31</v>
      </c>
      <c r="L88" s="21">
        <v>30</v>
      </c>
      <c r="M88" s="21" t="s">
        <v>51</v>
      </c>
      <c r="N88" s="21" t="s">
        <v>209</v>
      </c>
      <c r="O88" s="21" t="s">
        <v>73</v>
      </c>
      <c r="P88" s="21" t="s">
        <v>66</v>
      </c>
      <c r="Q88" s="22">
        <v>23322</v>
      </c>
      <c r="R88" s="21" t="s">
        <v>86</v>
      </c>
      <c r="S88" s="21">
        <v>32</v>
      </c>
      <c r="T88" s="21" t="s">
        <v>36</v>
      </c>
      <c r="U88" s="21"/>
    </row>
    <row r="89" spans="1:21">
      <c r="A89">
        <v>80</v>
      </c>
      <c r="B89" s="21" t="s">
        <v>204</v>
      </c>
      <c r="C89" s="21" t="s">
        <v>203</v>
      </c>
      <c r="D89" s="21" t="s">
        <v>211</v>
      </c>
      <c r="E89" s="21" t="s">
        <v>49</v>
      </c>
      <c r="F89" s="21" t="s">
        <v>74</v>
      </c>
      <c r="G89" s="22">
        <v>38315</v>
      </c>
      <c r="H89" s="22" t="s">
        <v>246</v>
      </c>
      <c r="I89" s="21">
        <v>5</v>
      </c>
      <c r="J89" s="21">
        <v>5</v>
      </c>
      <c r="K89" s="21" t="s">
        <v>31</v>
      </c>
      <c r="L89" s="21">
        <v>29</v>
      </c>
      <c r="M89" s="21" t="s">
        <v>51</v>
      </c>
      <c r="N89" s="21" t="s">
        <v>209</v>
      </c>
      <c r="O89" s="21" t="s">
        <v>73</v>
      </c>
      <c r="P89" s="21" t="s">
        <v>66</v>
      </c>
      <c r="Q89" s="22">
        <v>23322</v>
      </c>
      <c r="R89" s="21" t="s">
        <v>86</v>
      </c>
      <c r="S89" s="21">
        <v>32</v>
      </c>
      <c r="T89" s="21" t="s">
        <v>36</v>
      </c>
      <c r="U89" s="21"/>
    </row>
    <row r="90" spans="1:21">
      <c r="A90">
        <v>81</v>
      </c>
      <c r="B90" s="21" t="s">
        <v>204</v>
      </c>
      <c r="C90" s="21" t="s">
        <v>203</v>
      </c>
      <c r="D90" s="21" t="s">
        <v>212</v>
      </c>
      <c r="E90" s="21" t="s">
        <v>213</v>
      </c>
      <c r="F90" s="21" t="s">
        <v>214</v>
      </c>
      <c r="G90" s="22">
        <v>38198</v>
      </c>
      <c r="H90" s="22" t="s">
        <v>245</v>
      </c>
      <c r="I90" s="21">
        <v>5</v>
      </c>
      <c r="J90" s="21">
        <v>5</v>
      </c>
      <c r="K90" s="21" t="s">
        <v>31</v>
      </c>
      <c r="L90" s="21">
        <v>24</v>
      </c>
      <c r="M90" s="21" t="s">
        <v>40</v>
      </c>
      <c r="N90" s="21" t="s">
        <v>207</v>
      </c>
      <c r="O90" s="21" t="s">
        <v>148</v>
      </c>
      <c r="P90" s="21" t="s">
        <v>76</v>
      </c>
      <c r="Q90" s="22">
        <v>28390</v>
      </c>
      <c r="R90" s="21" t="s">
        <v>86</v>
      </c>
      <c r="S90" s="21">
        <v>16</v>
      </c>
      <c r="T90" s="21" t="s">
        <v>36</v>
      </c>
      <c r="U90" s="21"/>
    </row>
    <row r="91" spans="1:21">
      <c r="A91">
        <v>82</v>
      </c>
      <c r="B91" s="21" t="s">
        <v>204</v>
      </c>
      <c r="C91" s="21" t="s">
        <v>203</v>
      </c>
      <c r="D91" s="21" t="s">
        <v>215</v>
      </c>
      <c r="E91" s="21" t="s">
        <v>44</v>
      </c>
      <c r="F91" s="21" t="s">
        <v>216</v>
      </c>
      <c r="G91" s="22">
        <v>38020</v>
      </c>
      <c r="H91" s="22" t="s">
        <v>30</v>
      </c>
      <c r="I91" s="21">
        <v>5</v>
      </c>
      <c r="J91" s="21">
        <v>5</v>
      </c>
      <c r="K91" s="21" t="s">
        <v>31</v>
      </c>
      <c r="L91" s="21">
        <v>18</v>
      </c>
      <c r="M91" s="21" t="s">
        <v>40</v>
      </c>
      <c r="N91" s="21" t="s">
        <v>209</v>
      </c>
      <c r="O91" s="21" t="s">
        <v>73</v>
      </c>
      <c r="P91" s="21" t="s">
        <v>66</v>
      </c>
      <c r="Q91" s="22">
        <v>23322</v>
      </c>
      <c r="R91" s="21" t="s">
        <v>86</v>
      </c>
      <c r="S91" s="21">
        <v>32</v>
      </c>
      <c r="T91" s="21" t="s">
        <v>36</v>
      </c>
      <c r="U91" s="21"/>
    </row>
    <row r="92" spans="1:21">
      <c r="A92">
        <v>83</v>
      </c>
      <c r="B92" s="21" t="s">
        <v>204</v>
      </c>
      <c r="C92" s="21" t="s">
        <v>203</v>
      </c>
      <c r="D92" s="21" t="s">
        <v>217</v>
      </c>
      <c r="E92" s="21" t="s">
        <v>70</v>
      </c>
      <c r="F92" s="21" t="s">
        <v>74</v>
      </c>
      <c r="G92" s="22">
        <v>38208</v>
      </c>
      <c r="H92" s="22" t="s">
        <v>246</v>
      </c>
      <c r="I92" s="21">
        <v>5</v>
      </c>
      <c r="J92" s="21">
        <v>5</v>
      </c>
      <c r="K92" s="21" t="s">
        <v>31</v>
      </c>
      <c r="L92" s="21">
        <v>18</v>
      </c>
      <c r="M92" s="21" t="s">
        <v>40</v>
      </c>
      <c r="N92" s="21" t="s">
        <v>209</v>
      </c>
      <c r="O92" s="21" t="s">
        <v>73</v>
      </c>
      <c r="P92" s="21" t="s">
        <v>66</v>
      </c>
      <c r="Q92" s="22">
        <v>23322</v>
      </c>
      <c r="R92" s="21" t="s">
        <v>86</v>
      </c>
      <c r="S92" s="21">
        <v>32</v>
      </c>
      <c r="T92" s="21" t="s">
        <v>36</v>
      </c>
      <c r="U92" s="21"/>
    </row>
    <row r="93" spans="1:21">
      <c r="A93">
        <v>84</v>
      </c>
      <c r="B93" s="21" t="s">
        <v>204</v>
      </c>
      <c r="C93" s="21" t="s">
        <v>203</v>
      </c>
      <c r="D93" s="21" t="s">
        <v>218</v>
      </c>
      <c r="E93" s="21" t="s">
        <v>219</v>
      </c>
      <c r="F93" s="21" t="s">
        <v>220</v>
      </c>
      <c r="G93" s="22">
        <v>38238</v>
      </c>
      <c r="H93" s="22" t="s">
        <v>247</v>
      </c>
      <c r="I93" s="21">
        <v>5</v>
      </c>
      <c r="J93" s="21">
        <v>5</v>
      </c>
      <c r="K93" s="21" t="s">
        <v>31</v>
      </c>
      <c r="L93" s="21">
        <v>15</v>
      </c>
      <c r="M93" s="21" t="s">
        <v>40</v>
      </c>
      <c r="N93" s="21" t="s">
        <v>207</v>
      </c>
      <c r="O93" s="21" t="s">
        <v>148</v>
      </c>
      <c r="P93" s="21" t="s">
        <v>76</v>
      </c>
      <c r="Q93" s="22">
        <v>28390</v>
      </c>
      <c r="R93" s="21" t="s">
        <v>86</v>
      </c>
      <c r="S93" s="21">
        <v>16</v>
      </c>
      <c r="T93" s="21" t="s">
        <v>36</v>
      </c>
      <c r="U93" s="21"/>
    </row>
    <row r="94" spans="1:21">
      <c r="A94">
        <v>85</v>
      </c>
      <c r="B94" s="21" t="s">
        <v>204</v>
      </c>
      <c r="C94" s="21" t="s">
        <v>203</v>
      </c>
      <c r="D94" s="21" t="s">
        <v>221</v>
      </c>
      <c r="E94" s="21" t="s">
        <v>222</v>
      </c>
      <c r="F94" s="21" t="s">
        <v>75</v>
      </c>
      <c r="G94" s="22">
        <v>37940</v>
      </c>
      <c r="H94" s="22" t="s">
        <v>246</v>
      </c>
      <c r="I94" s="21">
        <v>5</v>
      </c>
      <c r="J94" s="21">
        <v>5</v>
      </c>
      <c r="K94" s="21" t="s">
        <v>31</v>
      </c>
      <c r="L94" s="21">
        <v>7</v>
      </c>
      <c r="M94" s="21" t="s">
        <v>40</v>
      </c>
      <c r="N94" s="21" t="s">
        <v>207</v>
      </c>
      <c r="O94" s="21" t="s">
        <v>148</v>
      </c>
      <c r="P94" s="21" t="s">
        <v>76</v>
      </c>
      <c r="Q94" s="22">
        <v>28390</v>
      </c>
      <c r="R94" s="21" t="s">
        <v>86</v>
      </c>
      <c r="S94" s="21">
        <v>16</v>
      </c>
      <c r="T94" s="21" t="s">
        <v>36</v>
      </c>
      <c r="U94" s="21"/>
    </row>
    <row r="95" spans="1:21">
      <c r="A95">
        <v>86</v>
      </c>
      <c r="B95" s="21" t="s">
        <v>204</v>
      </c>
      <c r="C95" s="21" t="s">
        <v>203</v>
      </c>
      <c r="D95" s="21" t="s">
        <v>41</v>
      </c>
      <c r="E95" s="21" t="s">
        <v>42</v>
      </c>
      <c r="F95" s="21" t="s">
        <v>74</v>
      </c>
      <c r="G95" s="22">
        <v>38054</v>
      </c>
      <c r="H95" s="22" t="s">
        <v>30</v>
      </c>
      <c r="I95" s="21">
        <v>6</v>
      </c>
      <c r="J95" s="21">
        <v>6</v>
      </c>
      <c r="K95" s="21" t="s">
        <v>31</v>
      </c>
      <c r="L95" s="21">
        <v>14</v>
      </c>
      <c r="M95" s="21" t="s">
        <v>40</v>
      </c>
      <c r="N95" s="21" t="s">
        <v>207</v>
      </c>
      <c r="O95" s="21" t="s">
        <v>148</v>
      </c>
      <c r="P95" s="21" t="s">
        <v>76</v>
      </c>
      <c r="Q95" s="22">
        <v>28390</v>
      </c>
      <c r="R95" s="21" t="s">
        <v>86</v>
      </c>
      <c r="S95" s="21">
        <v>16</v>
      </c>
      <c r="T95" s="21" t="s">
        <v>36</v>
      </c>
      <c r="U95" s="21"/>
    </row>
    <row r="96" spans="1:21">
      <c r="A96">
        <v>87</v>
      </c>
      <c r="B96" s="21" t="s">
        <v>204</v>
      </c>
      <c r="C96" s="21" t="s">
        <v>203</v>
      </c>
      <c r="D96" s="21" t="s">
        <v>223</v>
      </c>
      <c r="E96" s="21" t="s">
        <v>139</v>
      </c>
      <c r="F96" s="21" t="s">
        <v>93</v>
      </c>
      <c r="G96" s="22">
        <v>37862</v>
      </c>
      <c r="H96" s="22" t="s">
        <v>245</v>
      </c>
      <c r="I96" s="21">
        <v>6</v>
      </c>
      <c r="J96" s="21">
        <v>6</v>
      </c>
      <c r="K96" s="21" t="s">
        <v>31</v>
      </c>
      <c r="L96" s="21">
        <v>8</v>
      </c>
      <c r="M96" s="21" t="s">
        <v>40</v>
      </c>
      <c r="N96" s="21" t="s">
        <v>207</v>
      </c>
      <c r="O96" s="21" t="s">
        <v>148</v>
      </c>
      <c r="P96" s="21" t="s">
        <v>76</v>
      </c>
      <c r="Q96" s="22">
        <v>28390</v>
      </c>
      <c r="R96" s="21" t="s">
        <v>86</v>
      </c>
      <c r="S96" s="21">
        <v>16</v>
      </c>
      <c r="T96" s="21" t="s">
        <v>36</v>
      </c>
      <c r="U96" s="21"/>
    </row>
    <row r="97" spans="1:21">
      <c r="A97">
        <v>88</v>
      </c>
      <c r="B97" s="21" t="s">
        <v>204</v>
      </c>
      <c r="C97" s="21" t="s">
        <v>203</v>
      </c>
      <c r="D97" s="21" t="s">
        <v>128</v>
      </c>
      <c r="E97" s="21" t="s">
        <v>129</v>
      </c>
      <c r="F97" s="21" t="s">
        <v>130</v>
      </c>
      <c r="G97" s="22">
        <v>37875</v>
      </c>
      <c r="H97" s="22" t="s">
        <v>245</v>
      </c>
      <c r="I97" s="21">
        <v>6</v>
      </c>
      <c r="J97" s="21">
        <v>6</v>
      </c>
      <c r="K97" s="21" t="s">
        <v>31</v>
      </c>
      <c r="L97" s="21">
        <v>8</v>
      </c>
      <c r="M97" s="21" t="s">
        <v>40</v>
      </c>
      <c r="N97" s="21" t="s">
        <v>207</v>
      </c>
      <c r="O97" s="21" t="s">
        <v>148</v>
      </c>
      <c r="P97" s="21" t="s">
        <v>76</v>
      </c>
      <c r="Q97" s="22">
        <v>28390</v>
      </c>
      <c r="R97" s="21" t="s">
        <v>86</v>
      </c>
      <c r="S97" s="21">
        <v>16</v>
      </c>
      <c r="T97" s="21" t="s">
        <v>36</v>
      </c>
      <c r="U97" s="21"/>
    </row>
    <row r="98" spans="1:21">
      <c r="A98">
        <v>89</v>
      </c>
      <c r="B98" s="21" t="s">
        <v>204</v>
      </c>
      <c r="C98" s="21" t="s">
        <v>203</v>
      </c>
      <c r="D98" s="21" t="s">
        <v>224</v>
      </c>
      <c r="E98" s="21" t="s">
        <v>225</v>
      </c>
      <c r="F98" s="21" t="s">
        <v>179</v>
      </c>
      <c r="G98" s="22">
        <v>37894</v>
      </c>
      <c r="H98" s="22" t="s">
        <v>245</v>
      </c>
      <c r="I98" s="21">
        <v>6</v>
      </c>
      <c r="J98" s="21">
        <v>6</v>
      </c>
      <c r="K98" s="21" t="s">
        <v>31</v>
      </c>
      <c r="L98" s="21">
        <v>7</v>
      </c>
      <c r="M98" s="21" t="s">
        <v>40</v>
      </c>
      <c r="N98" s="21" t="s">
        <v>207</v>
      </c>
      <c r="O98" s="21" t="s">
        <v>148</v>
      </c>
      <c r="P98" s="21" t="s">
        <v>76</v>
      </c>
      <c r="Q98" s="22">
        <v>28390</v>
      </c>
      <c r="R98" s="21" t="s">
        <v>86</v>
      </c>
      <c r="S98" s="21">
        <v>16</v>
      </c>
      <c r="T98" s="21" t="s">
        <v>36</v>
      </c>
      <c r="U98" s="21"/>
    </row>
    <row r="99" spans="1:21">
      <c r="A99">
        <v>90</v>
      </c>
      <c r="B99" s="21" t="s">
        <v>204</v>
      </c>
      <c r="C99" s="21" t="s">
        <v>203</v>
      </c>
      <c r="D99" s="21" t="s">
        <v>146</v>
      </c>
      <c r="E99" s="21" t="s">
        <v>39</v>
      </c>
      <c r="F99" s="21" t="s">
        <v>75</v>
      </c>
      <c r="G99" s="22">
        <v>37755</v>
      </c>
      <c r="H99" s="22" t="s">
        <v>30</v>
      </c>
      <c r="I99" s="21">
        <v>6</v>
      </c>
      <c r="J99" s="21">
        <v>6</v>
      </c>
      <c r="K99" s="21" t="s">
        <v>31</v>
      </c>
      <c r="L99" s="21">
        <v>7</v>
      </c>
      <c r="M99" s="21" t="s">
        <v>40</v>
      </c>
      <c r="N99" s="21" t="s">
        <v>207</v>
      </c>
      <c r="O99" s="21" t="s">
        <v>148</v>
      </c>
      <c r="P99" s="21" t="s">
        <v>76</v>
      </c>
      <c r="Q99" s="22">
        <v>28390</v>
      </c>
      <c r="R99" s="21" t="s">
        <v>86</v>
      </c>
      <c r="S99" s="21">
        <v>16</v>
      </c>
      <c r="T99" s="21" t="s">
        <v>36</v>
      </c>
      <c r="U99" s="21"/>
    </row>
    <row r="100" spans="1:21">
      <c r="A100">
        <v>91</v>
      </c>
      <c r="B100" s="21" t="s">
        <v>204</v>
      </c>
      <c r="C100" s="21" t="s">
        <v>203</v>
      </c>
      <c r="D100" s="21" t="s">
        <v>57</v>
      </c>
      <c r="E100" s="21" t="s">
        <v>58</v>
      </c>
      <c r="F100" s="21" t="s">
        <v>75</v>
      </c>
      <c r="G100" s="22">
        <v>37356</v>
      </c>
      <c r="H100" s="22" t="s">
        <v>30</v>
      </c>
      <c r="I100" s="21">
        <v>7</v>
      </c>
      <c r="J100" s="21">
        <v>7</v>
      </c>
      <c r="K100" s="21" t="s">
        <v>31</v>
      </c>
      <c r="L100" s="21">
        <v>24</v>
      </c>
      <c r="M100" s="21" t="s">
        <v>50</v>
      </c>
      <c r="N100" s="21" t="s">
        <v>209</v>
      </c>
      <c r="O100" s="21" t="s">
        <v>73</v>
      </c>
      <c r="P100" s="21" t="s">
        <v>66</v>
      </c>
      <c r="Q100" s="22">
        <v>23322</v>
      </c>
      <c r="R100" s="21" t="s">
        <v>86</v>
      </c>
      <c r="S100" s="21">
        <v>32</v>
      </c>
      <c r="T100" s="21" t="s">
        <v>36</v>
      </c>
      <c r="U100" s="21"/>
    </row>
    <row r="101" spans="1:21">
      <c r="A101">
        <v>92</v>
      </c>
      <c r="B101" s="21" t="s">
        <v>204</v>
      </c>
      <c r="C101" s="21" t="s">
        <v>203</v>
      </c>
      <c r="D101" s="21" t="s">
        <v>158</v>
      </c>
      <c r="E101" s="21" t="s">
        <v>55</v>
      </c>
      <c r="F101" s="21" t="s">
        <v>77</v>
      </c>
      <c r="G101" s="22">
        <v>37431</v>
      </c>
      <c r="H101" s="22" t="s">
        <v>30</v>
      </c>
      <c r="I101" s="21">
        <v>7</v>
      </c>
      <c r="J101" s="21">
        <v>7</v>
      </c>
      <c r="K101" s="21" t="s">
        <v>31</v>
      </c>
      <c r="L101" s="21">
        <v>23</v>
      </c>
      <c r="M101" s="21" t="s">
        <v>51</v>
      </c>
      <c r="N101" s="21" t="s">
        <v>226</v>
      </c>
      <c r="O101" s="21" t="s">
        <v>227</v>
      </c>
      <c r="P101" s="21" t="s">
        <v>107</v>
      </c>
      <c r="Q101" s="22">
        <v>28374</v>
      </c>
      <c r="R101" s="21" t="s">
        <v>86</v>
      </c>
      <c r="S101" s="21">
        <v>16</v>
      </c>
      <c r="T101" s="21" t="s">
        <v>36</v>
      </c>
      <c r="U101" s="21"/>
    </row>
    <row r="102" spans="1:21">
      <c r="A102">
        <v>93</v>
      </c>
      <c r="B102" s="21" t="s">
        <v>204</v>
      </c>
      <c r="C102" s="21" t="s">
        <v>203</v>
      </c>
      <c r="D102" s="21" t="s">
        <v>156</v>
      </c>
      <c r="E102" s="21" t="s">
        <v>157</v>
      </c>
      <c r="F102" s="21" t="s">
        <v>97</v>
      </c>
      <c r="G102" s="22">
        <v>37502</v>
      </c>
      <c r="H102" s="22" t="s">
        <v>245</v>
      </c>
      <c r="I102" s="21">
        <v>7</v>
      </c>
      <c r="J102" s="21">
        <v>7</v>
      </c>
      <c r="K102" s="21" t="s">
        <v>31</v>
      </c>
      <c r="L102" s="21">
        <v>22</v>
      </c>
      <c r="M102" s="21" t="s">
        <v>51</v>
      </c>
      <c r="N102" s="21" t="s">
        <v>209</v>
      </c>
      <c r="O102" s="21" t="s">
        <v>73</v>
      </c>
      <c r="P102" s="21" t="s">
        <v>66</v>
      </c>
      <c r="Q102" s="22">
        <v>23322</v>
      </c>
      <c r="R102" s="21" t="s">
        <v>86</v>
      </c>
      <c r="S102" s="21">
        <v>32</v>
      </c>
      <c r="T102" s="21" t="s">
        <v>36</v>
      </c>
      <c r="U102" s="21"/>
    </row>
    <row r="103" spans="1:21">
      <c r="A103">
        <v>94</v>
      </c>
      <c r="B103" s="21" t="s">
        <v>204</v>
      </c>
      <c r="C103" s="21" t="s">
        <v>203</v>
      </c>
      <c r="D103" s="21" t="s">
        <v>228</v>
      </c>
      <c r="E103" s="21" t="s">
        <v>229</v>
      </c>
      <c r="F103" s="21" t="s">
        <v>74</v>
      </c>
      <c r="G103" s="22">
        <v>37524</v>
      </c>
      <c r="H103" s="22" t="s">
        <v>30</v>
      </c>
      <c r="I103" s="21">
        <v>7</v>
      </c>
      <c r="J103" s="21">
        <v>7</v>
      </c>
      <c r="K103" s="21" t="s">
        <v>31</v>
      </c>
      <c r="L103" s="21">
        <v>14</v>
      </c>
      <c r="M103" s="21" t="s">
        <v>40</v>
      </c>
      <c r="N103" s="21" t="s">
        <v>226</v>
      </c>
      <c r="O103" s="21" t="s">
        <v>227</v>
      </c>
      <c r="P103" s="21" t="s">
        <v>107</v>
      </c>
      <c r="Q103" s="22">
        <v>28374</v>
      </c>
      <c r="R103" s="21" t="s">
        <v>86</v>
      </c>
      <c r="S103" s="21">
        <v>16</v>
      </c>
      <c r="T103" s="21" t="s">
        <v>36</v>
      </c>
      <c r="U103" s="21"/>
    </row>
    <row r="104" spans="1:21">
      <c r="A104">
        <v>95</v>
      </c>
      <c r="B104" s="21" t="s">
        <v>204</v>
      </c>
      <c r="C104" s="21" t="s">
        <v>203</v>
      </c>
      <c r="D104" s="21" t="s">
        <v>160</v>
      </c>
      <c r="E104" s="21" t="s">
        <v>161</v>
      </c>
      <c r="F104" s="21" t="s">
        <v>142</v>
      </c>
      <c r="G104" s="22">
        <v>37409</v>
      </c>
      <c r="H104" s="22" t="s">
        <v>245</v>
      </c>
      <c r="I104" s="21">
        <v>7</v>
      </c>
      <c r="J104" s="21">
        <v>7</v>
      </c>
      <c r="K104" s="21" t="s">
        <v>31</v>
      </c>
      <c r="L104" s="21">
        <v>9</v>
      </c>
      <c r="M104" s="21" t="s">
        <v>40</v>
      </c>
      <c r="N104" s="21" t="s">
        <v>226</v>
      </c>
      <c r="O104" s="21" t="s">
        <v>227</v>
      </c>
      <c r="P104" s="21" t="s">
        <v>107</v>
      </c>
      <c r="Q104" s="22">
        <v>28374</v>
      </c>
      <c r="R104" s="21" t="s">
        <v>86</v>
      </c>
      <c r="S104" s="21">
        <v>16</v>
      </c>
      <c r="T104" s="21" t="s">
        <v>36</v>
      </c>
      <c r="U104" s="21"/>
    </row>
    <row r="105" spans="1:21">
      <c r="A105">
        <v>96</v>
      </c>
      <c r="B105" s="21" t="s">
        <v>204</v>
      </c>
      <c r="C105" s="21" t="s">
        <v>203</v>
      </c>
      <c r="D105" s="21" t="s">
        <v>65</v>
      </c>
      <c r="E105" s="21" t="s">
        <v>63</v>
      </c>
      <c r="F105" s="21" t="s">
        <v>66</v>
      </c>
      <c r="G105" s="22">
        <v>36956</v>
      </c>
      <c r="H105" s="22" t="s">
        <v>30</v>
      </c>
      <c r="I105" s="21">
        <v>8</v>
      </c>
      <c r="J105" s="21">
        <v>8</v>
      </c>
      <c r="K105" s="21" t="s">
        <v>31</v>
      </c>
      <c r="L105" s="21">
        <v>22</v>
      </c>
      <c r="M105" s="21" t="s">
        <v>50</v>
      </c>
      <c r="N105" s="21" t="s">
        <v>209</v>
      </c>
      <c r="O105" s="21" t="s">
        <v>73</v>
      </c>
      <c r="P105" s="21" t="s">
        <v>66</v>
      </c>
      <c r="Q105" s="22">
        <v>23322</v>
      </c>
      <c r="R105" s="21" t="s">
        <v>86</v>
      </c>
      <c r="S105" s="21">
        <v>32</v>
      </c>
      <c r="T105" s="21" t="s">
        <v>36</v>
      </c>
      <c r="U105" s="21"/>
    </row>
    <row r="106" spans="1:21">
      <c r="A106">
        <v>97</v>
      </c>
      <c r="B106" s="21" t="s">
        <v>204</v>
      </c>
      <c r="C106" s="21" t="s">
        <v>203</v>
      </c>
      <c r="D106" s="21" t="s">
        <v>230</v>
      </c>
      <c r="E106" s="21" t="s">
        <v>185</v>
      </c>
      <c r="F106" s="21" t="s">
        <v>97</v>
      </c>
      <c r="G106" s="22">
        <v>37003</v>
      </c>
      <c r="H106" s="22" t="s">
        <v>245</v>
      </c>
      <c r="I106" s="21">
        <v>8</v>
      </c>
      <c r="J106" s="21">
        <v>8</v>
      </c>
      <c r="K106" s="21" t="s">
        <v>31</v>
      </c>
      <c r="L106" s="21">
        <v>22</v>
      </c>
      <c r="M106" s="21" t="s">
        <v>50</v>
      </c>
      <c r="N106" s="21" t="s">
        <v>209</v>
      </c>
      <c r="O106" s="21" t="s">
        <v>73</v>
      </c>
      <c r="P106" s="21" t="s">
        <v>66</v>
      </c>
      <c r="Q106" s="22">
        <v>23322</v>
      </c>
      <c r="R106" s="21" t="s">
        <v>86</v>
      </c>
      <c r="S106" s="21">
        <v>32</v>
      </c>
      <c r="T106" s="21" t="s">
        <v>36</v>
      </c>
      <c r="U106" s="21"/>
    </row>
    <row r="107" spans="1:21">
      <c r="A107">
        <v>98</v>
      </c>
      <c r="B107" s="21" t="s">
        <v>204</v>
      </c>
      <c r="C107" s="21" t="s">
        <v>203</v>
      </c>
      <c r="D107" s="21" t="s">
        <v>177</v>
      </c>
      <c r="E107" s="21" t="s">
        <v>178</v>
      </c>
      <c r="F107" s="21" t="s">
        <v>179</v>
      </c>
      <c r="G107" s="22">
        <v>36869</v>
      </c>
      <c r="H107" s="22" t="s">
        <v>245</v>
      </c>
      <c r="I107" s="21">
        <v>8</v>
      </c>
      <c r="J107" s="21">
        <v>8</v>
      </c>
      <c r="K107" s="21" t="s">
        <v>31</v>
      </c>
      <c r="L107" s="21">
        <v>16</v>
      </c>
      <c r="M107" s="21" t="s">
        <v>40</v>
      </c>
      <c r="N107" s="21" t="s">
        <v>209</v>
      </c>
      <c r="O107" s="21" t="s">
        <v>73</v>
      </c>
      <c r="P107" s="21" t="s">
        <v>66</v>
      </c>
      <c r="Q107" s="22">
        <v>23322</v>
      </c>
      <c r="R107" s="21" t="s">
        <v>86</v>
      </c>
      <c r="S107" s="21">
        <v>32</v>
      </c>
      <c r="T107" s="21" t="s">
        <v>36</v>
      </c>
      <c r="U107" s="21"/>
    </row>
    <row r="108" spans="1:21">
      <c r="A108">
        <v>99</v>
      </c>
      <c r="B108" s="21" t="s">
        <v>204</v>
      </c>
      <c r="C108" s="21" t="s">
        <v>203</v>
      </c>
      <c r="D108" s="21" t="s">
        <v>231</v>
      </c>
      <c r="E108" s="21" t="s">
        <v>155</v>
      </c>
      <c r="F108" s="21" t="s">
        <v>74</v>
      </c>
      <c r="G108" s="22">
        <v>36993</v>
      </c>
      <c r="H108" s="22" t="s">
        <v>30</v>
      </c>
      <c r="I108" s="21">
        <v>8</v>
      </c>
      <c r="J108" s="21">
        <v>8</v>
      </c>
      <c r="K108" s="21" t="s">
        <v>31</v>
      </c>
      <c r="L108" s="21">
        <v>15</v>
      </c>
      <c r="M108" s="21" t="s">
        <v>40</v>
      </c>
      <c r="N108" s="21" t="s">
        <v>209</v>
      </c>
      <c r="O108" s="21" t="s">
        <v>73</v>
      </c>
      <c r="P108" s="21" t="s">
        <v>66</v>
      </c>
      <c r="Q108" s="22">
        <v>23322</v>
      </c>
      <c r="R108" s="21" t="s">
        <v>86</v>
      </c>
      <c r="S108" s="21">
        <v>32</v>
      </c>
      <c r="T108" s="21" t="s">
        <v>36</v>
      </c>
      <c r="U108" s="21"/>
    </row>
    <row r="109" spans="1:21">
      <c r="A109" s="28">
        <v>100</v>
      </c>
      <c r="B109" s="21" t="s">
        <v>204</v>
      </c>
      <c r="C109" s="21" t="s">
        <v>203</v>
      </c>
      <c r="D109" s="21" t="s">
        <v>232</v>
      </c>
      <c r="E109" s="21" t="s">
        <v>178</v>
      </c>
      <c r="F109" s="21" t="s">
        <v>142</v>
      </c>
      <c r="G109" s="22">
        <v>36996</v>
      </c>
      <c r="H109" s="22" t="s">
        <v>245</v>
      </c>
      <c r="I109" s="21">
        <v>8</v>
      </c>
      <c r="J109" s="21">
        <v>8</v>
      </c>
      <c r="K109" s="21" t="s">
        <v>31</v>
      </c>
      <c r="L109" s="21">
        <v>14</v>
      </c>
      <c r="M109" s="21" t="s">
        <v>40</v>
      </c>
      <c r="N109" s="21" t="s">
        <v>209</v>
      </c>
      <c r="O109" s="21" t="s">
        <v>73</v>
      </c>
      <c r="P109" s="21" t="s">
        <v>66</v>
      </c>
      <c r="Q109" s="22">
        <v>23322</v>
      </c>
      <c r="R109" s="21" t="s">
        <v>86</v>
      </c>
      <c r="S109" s="21">
        <v>32</v>
      </c>
      <c r="T109" s="21" t="s">
        <v>36</v>
      </c>
      <c r="U109" s="21"/>
    </row>
    <row r="110" spans="1:21">
      <c r="A110">
        <v>101</v>
      </c>
      <c r="B110" s="21" t="s">
        <v>204</v>
      </c>
      <c r="C110" s="21" t="s">
        <v>203</v>
      </c>
      <c r="D110" s="21" t="s">
        <v>182</v>
      </c>
      <c r="E110" s="21" t="s">
        <v>183</v>
      </c>
      <c r="F110" s="21" t="s">
        <v>127</v>
      </c>
      <c r="G110" s="22">
        <v>37244</v>
      </c>
      <c r="H110" s="22" t="s">
        <v>245</v>
      </c>
      <c r="I110" s="21">
        <v>8</v>
      </c>
      <c r="J110" s="21">
        <v>8</v>
      </c>
      <c r="K110" s="21" t="s">
        <v>31</v>
      </c>
      <c r="L110" s="21">
        <v>14</v>
      </c>
      <c r="M110" s="21" t="s">
        <v>40</v>
      </c>
      <c r="N110" s="21" t="s">
        <v>209</v>
      </c>
      <c r="O110" s="21" t="s">
        <v>73</v>
      </c>
      <c r="P110" s="21" t="s">
        <v>66</v>
      </c>
      <c r="Q110" s="22">
        <v>23322</v>
      </c>
      <c r="R110" s="21" t="s">
        <v>86</v>
      </c>
      <c r="S110" s="21">
        <v>32</v>
      </c>
      <c r="T110" s="21" t="s">
        <v>36</v>
      </c>
      <c r="U110" s="21"/>
    </row>
    <row r="111" spans="1:21">
      <c r="A111">
        <v>102</v>
      </c>
      <c r="B111" s="21" t="s">
        <v>204</v>
      </c>
      <c r="C111" s="21" t="s">
        <v>203</v>
      </c>
      <c r="D111" s="21" t="s">
        <v>233</v>
      </c>
      <c r="E111" s="21" t="s">
        <v>126</v>
      </c>
      <c r="F111" s="21" t="s">
        <v>234</v>
      </c>
      <c r="G111" s="22">
        <v>37269</v>
      </c>
      <c r="H111" s="22" t="s">
        <v>245</v>
      </c>
      <c r="I111" s="21">
        <v>8</v>
      </c>
      <c r="J111" s="21">
        <v>8</v>
      </c>
      <c r="K111" s="21" t="s">
        <v>31</v>
      </c>
      <c r="L111" s="21">
        <v>8</v>
      </c>
      <c r="M111" s="21" t="s">
        <v>40</v>
      </c>
      <c r="N111" s="21" t="s">
        <v>209</v>
      </c>
      <c r="O111" s="21" t="s">
        <v>73</v>
      </c>
      <c r="P111" s="21" t="s">
        <v>66</v>
      </c>
      <c r="Q111" s="22">
        <v>23322</v>
      </c>
      <c r="R111" s="21" t="s">
        <v>86</v>
      </c>
      <c r="S111" s="21">
        <v>32</v>
      </c>
      <c r="T111" s="21" t="s">
        <v>36</v>
      </c>
      <c r="U111" s="21"/>
    </row>
    <row r="112" spans="1:21">
      <c r="A112">
        <v>103</v>
      </c>
      <c r="B112" s="21" t="s">
        <v>204</v>
      </c>
      <c r="C112" s="21" t="s">
        <v>203</v>
      </c>
      <c r="D112" s="21" t="s">
        <v>187</v>
      </c>
      <c r="E112" s="21" t="s">
        <v>185</v>
      </c>
      <c r="F112" s="21" t="s">
        <v>127</v>
      </c>
      <c r="G112" s="22">
        <v>36810</v>
      </c>
      <c r="H112" s="22" t="s">
        <v>245</v>
      </c>
      <c r="I112" s="21">
        <v>9</v>
      </c>
      <c r="J112" s="21">
        <v>9</v>
      </c>
      <c r="K112" s="21" t="s">
        <v>31</v>
      </c>
      <c r="L112" s="21">
        <v>24</v>
      </c>
      <c r="M112" s="21" t="s">
        <v>50</v>
      </c>
      <c r="N112" s="21" t="s">
        <v>226</v>
      </c>
      <c r="O112" s="21" t="s">
        <v>227</v>
      </c>
      <c r="P112" s="21" t="s">
        <v>107</v>
      </c>
      <c r="Q112" s="22">
        <v>28374</v>
      </c>
      <c r="R112" s="21" t="s">
        <v>86</v>
      </c>
      <c r="S112" s="21">
        <v>16</v>
      </c>
      <c r="T112" s="21" t="s">
        <v>36</v>
      </c>
      <c r="U112" s="21"/>
    </row>
    <row r="113" spans="1:21">
      <c r="A113">
        <v>104</v>
      </c>
      <c r="B113" s="21" t="s">
        <v>204</v>
      </c>
      <c r="C113" s="21" t="s">
        <v>203</v>
      </c>
      <c r="D113" s="21" t="s">
        <v>235</v>
      </c>
      <c r="E113" s="21" t="s">
        <v>236</v>
      </c>
      <c r="F113" s="21" t="s">
        <v>237</v>
      </c>
      <c r="G113" s="22">
        <v>36841</v>
      </c>
      <c r="H113" s="22" t="s">
        <v>245</v>
      </c>
      <c r="I113" s="21">
        <v>9</v>
      </c>
      <c r="J113" s="21">
        <v>9</v>
      </c>
      <c r="K113" s="21" t="s">
        <v>31</v>
      </c>
      <c r="L113" s="21">
        <v>22</v>
      </c>
      <c r="M113" s="21" t="s">
        <v>51</v>
      </c>
      <c r="N113" s="21" t="s">
        <v>226</v>
      </c>
      <c r="O113" s="21" t="s">
        <v>227</v>
      </c>
      <c r="P113" s="21" t="s">
        <v>107</v>
      </c>
      <c r="Q113" s="22">
        <v>28375</v>
      </c>
      <c r="R113" s="21" t="s">
        <v>86</v>
      </c>
      <c r="S113" s="21">
        <v>16</v>
      </c>
      <c r="T113" s="21" t="s">
        <v>36</v>
      </c>
      <c r="U113" s="21"/>
    </row>
    <row r="114" spans="1:21">
      <c r="A114">
        <v>105</v>
      </c>
      <c r="B114" s="21" t="s">
        <v>204</v>
      </c>
      <c r="C114" s="21" t="s">
        <v>203</v>
      </c>
      <c r="D114" s="21" t="s">
        <v>184</v>
      </c>
      <c r="E114" s="21" t="s">
        <v>185</v>
      </c>
      <c r="F114" s="21" t="s">
        <v>186</v>
      </c>
      <c r="G114" s="22">
        <v>36660</v>
      </c>
      <c r="H114" s="22" t="s">
        <v>245</v>
      </c>
      <c r="I114" s="21">
        <v>9</v>
      </c>
      <c r="J114" s="21">
        <v>9</v>
      </c>
      <c r="K114" s="21" t="s">
        <v>31</v>
      </c>
      <c r="L114" s="21">
        <v>20</v>
      </c>
      <c r="M114" s="21" t="s">
        <v>40</v>
      </c>
      <c r="N114" s="21" t="s">
        <v>226</v>
      </c>
      <c r="O114" s="21" t="s">
        <v>227</v>
      </c>
      <c r="P114" s="21" t="s">
        <v>107</v>
      </c>
      <c r="Q114" s="22">
        <v>28376</v>
      </c>
      <c r="R114" s="21" t="s">
        <v>86</v>
      </c>
      <c r="S114" s="21">
        <v>16</v>
      </c>
      <c r="T114" s="21" t="s">
        <v>36</v>
      </c>
      <c r="U114" s="21"/>
    </row>
    <row r="115" spans="1:21">
      <c r="A115">
        <v>106</v>
      </c>
      <c r="B115" s="21" t="s">
        <v>204</v>
      </c>
      <c r="C115" s="21" t="s">
        <v>203</v>
      </c>
      <c r="D115" s="21" t="s">
        <v>61</v>
      </c>
      <c r="E115" s="21" t="s">
        <v>73</v>
      </c>
      <c r="F115" s="21" t="s">
        <v>74</v>
      </c>
      <c r="G115" s="22">
        <v>36809</v>
      </c>
      <c r="H115" s="22" t="s">
        <v>30</v>
      </c>
      <c r="I115" s="21">
        <v>9</v>
      </c>
      <c r="J115" s="21">
        <v>9</v>
      </c>
      <c r="K115" s="21" t="s">
        <v>31</v>
      </c>
      <c r="L115" s="21">
        <v>16</v>
      </c>
      <c r="M115" s="21" t="s">
        <v>40</v>
      </c>
      <c r="N115" s="21" t="s">
        <v>226</v>
      </c>
      <c r="O115" s="21" t="s">
        <v>227</v>
      </c>
      <c r="P115" s="21" t="s">
        <v>107</v>
      </c>
      <c r="Q115" s="22">
        <v>28377</v>
      </c>
      <c r="R115" s="21" t="s">
        <v>86</v>
      </c>
      <c r="S115" s="21">
        <v>16</v>
      </c>
      <c r="T115" s="21" t="s">
        <v>36</v>
      </c>
      <c r="U115" s="21"/>
    </row>
    <row r="116" spans="1:21">
      <c r="A116">
        <v>107</v>
      </c>
      <c r="B116" s="21" t="s">
        <v>204</v>
      </c>
      <c r="C116" s="21" t="s">
        <v>203</v>
      </c>
      <c r="D116" s="21" t="s">
        <v>238</v>
      </c>
      <c r="E116" s="21" t="s">
        <v>132</v>
      </c>
      <c r="F116" s="21" t="s">
        <v>142</v>
      </c>
      <c r="G116" s="22">
        <v>36583</v>
      </c>
      <c r="H116" s="22" t="s">
        <v>245</v>
      </c>
      <c r="I116" s="21">
        <v>9</v>
      </c>
      <c r="J116" s="21">
        <v>9</v>
      </c>
      <c r="K116" s="21" t="s">
        <v>31</v>
      </c>
      <c r="L116" s="21">
        <v>10</v>
      </c>
      <c r="M116" s="21" t="s">
        <v>40</v>
      </c>
      <c r="N116" s="21" t="s">
        <v>226</v>
      </c>
      <c r="O116" s="21" t="s">
        <v>227</v>
      </c>
      <c r="P116" s="21" t="s">
        <v>107</v>
      </c>
      <c r="Q116" s="22">
        <v>28378</v>
      </c>
      <c r="R116" s="21" t="s">
        <v>86</v>
      </c>
      <c r="S116" s="21">
        <v>16</v>
      </c>
      <c r="T116" s="21" t="s">
        <v>36</v>
      </c>
      <c r="U116" s="21"/>
    </row>
    <row r="117" spans="1:21">
      <c r="A117">
        <v>108</v>
      </c>
      <c r="B117" s="21" t="s">
        <v>204</v>
      </c>
      <c r="C117" s="21" t="s">
        <v>203</v>
      </c>
      <c r="D117" s="21" t="s">
        <v>160</v>
      </c>
      <c r="E117" s="21" t="s">
        <v>141</v>
      </c>
      <c r="F117" s="21" t="s">
        <v>142</v>
      </c>
      <c r="G117" s="22">
        <v>36609</v>
      </c>
      <c r="H117" s="22" t="s">
        <v>245</v>
      </c>
      <c r="I117" s="21">
        <v>9</v>
      </c>
      <c r="J117" s="21">
        <v>9</v>
      </c>
      <c r="K117" s="21" t="s">
        <v>31</v>
      </c>
      <c r="L117" s="21">
        <v>8</v>
      </c>
      <c r="M117" s="21" t="s">
        <v>40</v>
      </c>
      <c r="N117" s="21" t="s">
        <v>226</v>
      </c>
      <c r="O117" s="21" t="s">
        <v>227</v>
      </c>
      <c r="P117" s="21" t="s">
        <v>107</v>
      </c>
      <c r="Q117" s="22">
        <v>28379</v>
      </c>
      <c r="R117" s="21" t="s">
        <v>86</v>
      </c>
      <c r="S117" s="21">
        <v>16</v>
      </c>
      <c r="T117" s="21" t="s">
        <v>36</v>
      </c>
      <c r="U117" s="21"/>
    </row>
    <row r="118" spans="1:21">
      <c r="A118">
        <v>109</v>
      </c>
      <c r="B118" s="21" t="s">
        <v>204</v>
      </c>
      <c r="C118" s="21" t="s">
        <v>203</v>
      </c>
      <c r="D118" s="21" t="s">
        <v>239</v>
      </c>
      <c r="E118" s="21" t="s">
        <v>201</v>
      </c>
      <c r="F118" s="21" t="s">
        <v>142</v>
      </c>
      <c r="G118" s="22">
        <v>36429</v>
      </c>
      <c r="H118" s="22" t="s">
        <v>245</v>
      </c>
      <c r="I118" s="21">
        <v>10</v>
      </c>
      <c r="J118" s="21">
        <v>10</v>
      </c>
      <c r="K118" s="21" t="s">
        <v>31</v>
      </c>
      <c r="L118" s="21">
        <v>28</v>
      </c>
      <c r="M118" s="21" t="s">
        <v>50</v>
      </c>
      <c r="N118" s="21" t="s">
        <v>207</v>
      </c>
      <c r="O118" s="21" t="s">
        <v>148</v>
      </c>
      <c r="P118" s="21" t="s">
        <v>76</v>
      </c>
      <c r="Q118" s="22">
        <v>28390</v>
      </c>
      <c r="R118" s="21" t="s">
        <v>86</v>
      </c>
      <c r="S118" s="21">
        <v>16</v>
      </c>
      <c r="T118" s="21" t="s">
        <v>36</v>
      </c>
      <c r="U118" s="21"/>
    </row>
    <row r="119" spans="1:21">
      <c r="A119">
        <v>110</v>
      </c>
      <c r="B119" s="21" t="s">
        <v>204</v>
      </c>
      <c r="C119" s="21" t="s">
        <v>203</v>
      </c>
      <c r="D119" s="21" t="s">
        <v>240</v>
      </c>
      <c r="E119" s="21" t="s">
        <v>58</v>
      </c>
      <c r="F119" s="21" t="s">
        <v>64</v>
      </c>
      <c r="G119" s="22">
        <v>36219</v>
      </c>
      <c r="H119" s="22" t="s">
        <v>30</v>
      </c>
      <c r="I119" s="21">
        <v>10</v>
      </c>
      <c r="J119" s="21">
        <v>10</v>
      </c>
      <c r="K119" s="21" t="s">
        <v>31</v>
      </c>
      <c r="L119" s="21">
        <v>15</v>
      </c>
      <c r="M119" s="21" t="s">
        <v>40</v>
      </c>
      <c r="N119" s="21" t="s">
        <v>207</v>
      </c>
      <c r="O119" s="21" t="s">
        <v>148</v>
      </c>
      <c r="P119" s="21" t="s">
        <v>76</v>
      </c>
      <c r="Q119" s="22">
        <v>28390</v>
      </c>
      <c r="R119" s="21" t="s">
        <v>86</v>
      </c>
      <c r="S119" s="21">
        <v>16</v>
      </c>
      <c r="T119" s="21" t="s">
        <v>36</v>
      </c>
      <c r="U119" s="21"/>
    </row>
    <row r="120" spans="1:21">
      <c r="A120">
        <v>111</v>
      </c>
      <c r="B120" s="21" t="s">
        <v>204</v>
      </c>
      <c r="C120" s="21" t="s">
        <v>203</v>
      </c>
      <c r="D120" s="21" t="s">
        <v>95</v>
      </c>
      <c r="E120" s="21" t="s">
        <v>96</v>
      </c>
      <c r="F120" s="21" t="s">
        <v>97</v>
      </c>
      <c r="G120" s="22">
        <v>36272</v>
      </c>
      <c r="H120" s="22" t="s">
        <v>245</v>
      </c>
      <c r="I120" s="21">
        <v>10</v>
      </c>
      <c r="J120" s="21">
        <v>10</v>
      </c>
      <c r="K120" s="21" t="s">
        <v>31</v>
      </c>
      <c r="L120" s="21">
        <v>5</v>
      </c>
      <c r="M120" s="21" t="s">
        <v>40</v>
      </c>
      <c r="N120" s="21" t="s">
        <v>207</v>
      </c>
      <c r="O120" s="21" t="s">
        <v>148</v>
      </c>
      <c r="P120" s="21" t="s">
        <v>76</v>
      </c>
      <c r="Q120" s="22">
        <v>28390</v>
      </c>
      <c r="R120" s="21" t="s">
        <v>86</v>
      </c>
      <c r="S120" s="21">
        <v>16</v>
      </c>
      <c r="T120" s="21" t="s">
        <v>36</v>
      </c>
      <c r="U120" s="21"/>
    </row>
    <row r="121" spans="1:21">
      <c r="A121">
        <v>112</v>
      </c>
      <c r="B121" s="21" t="s">
        <v>204</v>
      </c>
      <c r="C121" s="21" t="s">
        <v>203</v>
      </c>
      <c r="D121" s="21" t="s">
        <v>241</v>
      </c>
      <c r="E121" s="21" t="s">
        <v>139</v>
      </c>
      <c r="F121" s="21" t="s">
        <v>142</v>
      </c>
      <c r="G121" s="22">
        <v>35863</v>
      </c>
      <c r="H121" s="22" t="s">
        <v>245</v>
      </c>
      <c r="I121" s="21">
        <v>11</v>
      </c>
      <c r="J121" s="21">
        <v>11</v>
      </c>
      <c r="K121" s="21" t="s">
        <v>31</v>
      </c>
      <c r="L121" s="21">
        <v>16</v>
      </c>
      <c r="M121" s="21" t="s">
        <v>50</v>
      </c>
      <c r="N121" s="21" t="s">
        <v>242</v>
      </c>
      <c r="O121" s="21" t="s">
        <v>44</v>
      </c>
      <c r="P121" s="21" t="s">
        <v>34</v>
      </c>
      <c r="Q121" s="22">
        <v>25311</v>
      </c>
      <c r="R121" s="21" t="s">
        <v>86</v>
      </c>
      <c r="S121" s="21">
        <v>25</v>
      </c>
      <c r="T121" s="21" t="s">
        <v>36</v>
      </c>
      <c r="U121" s="21"/>
    </row>
    <row r="122" spans="1:21">
      <c r="A122">
        <v>113</v>
      </c>
      <c r="B122" s="21" t="s">
        <v>204</v>
      </c>
      <c r="C122" s="21" t="s">
        <v>203</v>
      </c>
      <c r="D122" s="21" t="s">
        <v>243</v>
      </c>
      <c r="E122" s="21" t="s">
        <v>101</v>
      </c>
      <c r="F122" s="21" t="s">
        <v>244</v>
      </c>
      <c r="G122" s="22">
        <v>35795</v>
      </c>
      <c r="H122" s="22" t="s">
        <v>30</v>
      </c>
      <c r="I122" s="21">
        <v>11</v>
      </c>
      <c r="J122" s="21">
        <v>11</v>
      </c>
      <c r="K122" s="21" t="s">
        <v>31</v>
      </c>
      <c r="L122" s="21">
        <v>7</v>
      </c>
      <c r="M122" s="21" t="s">
        <v>40</v>
      </c>
      <c r="N122" s="21" t="s">
        <v>242</v>
      </c>
      <c r="O122" s="21" t="s">
        <v>44</v>
      </c>
      <c r="P122" s="21" t="s">
        <v>34</v>
      </c>
      <c r="Q122" s="22">
        <v>25311</v>
      </c>
      <c r="R122" s="21" t="s">
        <v>86</v>
      </c>
      <c r="S122" s="21">
        <v>25</v>
      </c>
      <c r="T122" s="21" t="s">
        <v>36</v>
      </c>
      <c r="U122" s="21"/>
    </row>
    <row r="123" spans="1:21">
      <c r="B123" s="21"/>
      <c r="C123" s="21"/>
      <c r="D123" s="21"/>
      <c r="E123" s="30" t="s">
        <v>248</v>
      </c>
      <c r="F123" s="21"/>
      <c r="G123" s="22"/>
      <c r="H123" s="22"/>
      <c r="I123" s="21"/>
      <c r="J123" s="21"/>
      <c r="K123" s="21"/>
      <c r="L123" s="21"/>
      <c r="M123" s="21"/>
      <c r="N123" s="21"/>
      <c r="O123" s="21"/>
      <c r="P123" s="21"/>
      <c r="Q123" s="22"/>
      <c r="R123" s="21"/>
      <c r="S123" s="21"/>
      <c r="T123" s="21"/>
      <c r="U123" s="21"/>
    </row>
    <row r="124" spans="1:21">
      <c r="A124">
        <v>114</v>
      </c>
      <c r="B124" s="21" t="s">
        <v>80</v>
      </c>
      <c r="C124" s="21" t="s">
        <v>249</v>
      </c>
      <c r="D124" s="21" t="s">
        <v>250</v>
      </c>
      <c r="E124" s="21" t="s">
        <v>251</v>
      </c>
      <c r="F124" s="21" t="s">
        <v>85</v>
      </c>
      <c r="G124" s="22">
        <v>37184</v>
      </c>
      <c r="H124" s="22" t="s">
        <v>83</v>
      </c>
      <c r="I124" s="21">
        <v>8</v>
      </c>
      <c r="J124" s="21">
        <v>8</v>
      </c>
      <c r="K124" s="21" t="s">
        <v>31</v>
      </c>
      <c r="L124" s="21">
        <v>42</v>
      </c>
      <c r="M124" s="21" t="s">
        <v>84</v>
      </c>
      <c r="N124" s="21" t="s">
        <v>252</v>
      </c>
      <c r="O124" s="21" t="s">
        <v>58</v>
      </c>
      <c r="P124" s="21" t="s">
        <v>85</v>
      </c>
      <c r="Q124" s="22">
        <v>32661</v>
      </c>
      <c r="R124" s="21" t="s">
        <v>86</v>
      </c>
      <c r="S124" s="21">
        <v>3</v>
      </c>
      <c r="T124" s="21" t="s">
        <v>36</v>
      </c>
      <c r="U124" s="21"/>
    </row>
    <row r="125" spans="1:21">
      <c r="A125">
        <v>115</v>
      </c>
      <c r="B125" s="21" t="s">
        <v>80</v>
      </c>
      <c r="C125" s="21" t="s">
        <v>249</v>
      </c>
      <c r="D125" s="21" t="s">
        <v>177</v>
      </c>
      <c r="E125" s="21" t="s">
        <v>178</v>
      </c>
      <c r="F125" s="21" t="s">
        <v>142</v>
      </c>
      <c r="G125" s="22">
        <v>36864</v>
      </c>
      <c r="H125" s="22" t="s">
        <v>90</v>
      </c>
      <c r="I125" s="21">
        <v>8</v>
      </c>
      <c r="J125" s="21">
        <v>8</v>
      </c>
      <c r="K125" s="21" t="s">
        <v>31</v>
      </c>
      <c r="L125" s="21">
        <v>42</v>
      </c>
      <c r="M125" s="21" t="s">
        <v>84</v>
      </c>
      <c r="N125" s="21" t="s">
        <v>252</v>
      </c>
      <c r="O125" s="21" t="s">
        <v>58</v>
      </c>
      <c r="P125" s="21" t="s">
        <v>85</v>
      </c>
      <c r="Q125" s="22">
        <v>32661</v>
      </c>
      <c r="R125" s="21" t="s">
        <v>86</v>
      </c>
      <c r="S125" s="21">
        <v>3</v>
      </c>
      <c r="T125" s="21" t="s">
        <v>36</v>
      </c>
      <c r="U125" s="21"/>
    </row>
    <row r="126" spans="1:21">
      <c r="A126">
        <v>116</v>
      </c>
      <c r="B126" s="21" t="s">
        <v>80</v>
      </c>
      <c r="C126" s="21" t="s">
        <v>249</v>
      </c>
      <c r="D126" s="21" t="s">
        <v>175</v>
      </c>
      <c r="E126" s="21" t="s">
        <v>176</v>
      </c>
      <c r="F126" s="21" t="s">
        <v>133</v>
      </c>
      <c r="G126" s="22">
        <v>36838</v>
      </c>
      <c r="H126" s="22" t="s">
        <v>90</v>
      </c>
      <c r="I126" s="21">
        <v>8</v>
      </c>
      <c r="J126" s="21">
        <v>8</v>
      </c>
      <c r="K126" s="21" t="s">
        <v>31</v>
      </c>
      <c r="L126" s="21">
        <v>38</v>
      </c>
      <c r="M126" s="21" t="s">
        <v>84</v>
      </c>
      <c r="N126" s="21" t="s">
        <v>252</v>
      </c>
      <c r="O126" s="21" t="s">
        <v>58</v>
      </c>
      <c r="P126" s="21" t="s">
        <v>85</v>
      </c>
      <c r="Q126" s="22">
        <v>32661</v>
      </c>
      <c r="R126" s="21" t="s">
        <v>86</v>
      </c>
      <c r="S126" s="21">
        <v>3</v>
      </c>
      <c r="T126" s="21" t="s">
        <v>36</v>
      </c>
      <c r="U126" s="21"/>
    </row>
    <row r="127" spans="1:21">
      <c r="A127">
        <v>117</v>
      </c>
      <c r="B127" s="21" t="s">
        <v>80</v>
      </c>
      <c r="C127" s="21" t="s">
        <v>249</v>
      </c>
      <c r="D127" s="21" t="s">
        <v>69</v>
      </c>
      <c r="E127" s="21" t="s">
        <v>70</v>
      </c>
      <c r="F127" s="21" t="s">
        <v>74</v>
      </c>
      <c r="G127" s="22">
        <v>36837</v>
      </c>
      <c r="H127" s="22" t="s">
        <v>83</v>
      </c>
      <c r="I127" s="21">
        <v>8</v>
      </c>
      <c r="J127" s="21">
        <v>8</v>
      </c>
      <c r="K127" s="21" t="s">
        <v>31</v>
      </c>
      <c r="L127" s="21">
        <v>56</v>
      </c>
      <c r="M127" s="21" t="s">
        <v>84</v>
      </c>
      <c r="N127" s="21" t="s">
        <v>252</v>
      </c>
      <c r="O127" s="21" t="s">
        <v>58</v>
      </c>
      <c r="P127" s="21" t="s">
        <v>85</v>
      </c>
      <c r="Q127" s="22">
        <v>32661</v>
      </c>
      <c r="R127" s="21" t="s">
        <v>86</v>
      </c>
      <c r="S127" s="21">
        <v>3</v>
      </c>
      <c r="T127" s="21" t="s">
        <v>36</v>
      </c>
      <c r="U127" s="21"/>
    </row>
    <row r="128" spans="1:21">
      <c r="A128">
        <v>118</v>
      </c>
      <c r="B128" s="21" t="s">
        <v>80</v>
      </c>
      <c r="C128" s="21" t="s">
        <v>249</v>
      </c>
      <c r="D128" s="21" t="s">
        <v>170</v>
      </c>
      <c r="E128" s="21" t="s">
        <v>171</v>
      </c>
      <c r="F128" s="21" t="s">
        <v>172</v>
      </c>
      <c r="G128" s="22">
        <v>37163</v>
      </c>
      <c r="H128" s="22" t="s">
        <v>83</v>
      </c>
      <c r="I128" s="21">
        <v>8</v>
      </c>
      <c r="J128" s="21">
        <v>8</v>
      </c>
      <c r="K128" s="21" t="s">
        <v>31</v>
      </c>
      <c r="L128" s="21">
        <v>70</v>
      </c>
      <c r="M128" s="21" t="s">
        <v>50</v>
      </c>
      <c r="N128" s="21" t="s">
        <v>252</v>
      </c>
      <c r="O128" s="21" t="s">
        <v>58</v>
      </c>
      <c r="P128" s="21" t="s">
        <v>85</v>
      </c>
      <c r="Q128" s="22">
        <v>32661</v>
      </c>
      <c r="R128" s="21" t="s">
        <v>86</v>
      </c>
      <c r="S128" s="21">
        <v>3</v>
      </c>
      <c r="T128" s="21" t="s">
        <v>36</v>
      </c>
      <c r="U128" s="21"/>
    </row>
    <row r="129" spans="1:21">
      <c r="A129">
        <v>119</v>
      </c>
      <c r="B129" s="21" t="s">
        <v>80</v>
      </c>
      <c r="C129" s="21" t="s">
        <v>249</v>
      </c>
      <c r="D129" s="21" t="s">
        <v>253</v>
      </c>
      <c r="E129" s="21" t="s">
        <v>254</v>
      </c>
      <c r="F129" s="21" t="s">
        <v>255</v>
      </c>
      <c r="G129" s="22">
        <v>36903</v>
      </c>
      <c r="H129" s="22" t="s">
        <v>83</v>
      </c>
      <c r="I129" s="21">
        <v>8</v>
      </c>
      <c r="J129" s="21">
        <v>8</v>
      </c>
      <c r="K129" s="21" t="s">
        <v>31</v>
      </c>
      <c r="L129" s="21">
        <v>52</v>
      </c>
      <c r="M129" s="21" t="s">
        <v>84</v>
      </c>
      <c r="N129" s="21" t="s">
        <v>252</v>
      </c>
      <c r="O129" s="21" t="s">
        <v>58</v>
      </c>
      <c r="P129" s="21" t="s">
        <v>85</v>
      </c>
      <c r="Q129" s="22">
        <v>32661</v>
      </c>
      <c r="R129" s="21" t="s">
        <v>86</v>
      </c>
      <c r="S129" s="21">
        <v>3</v>
      </c>
      <c r="T129" s="21" t="s">
        <v>36</v>
      </c>
      <c r="U129" s="21"/>
    </row>
    <row r="130" spans="1:21">
      <c r="A130">
        <v>119</v>
      </c>
      <c r="B130" s="21" t="s">
        <v>80</v>
      </c>
      <c r="C130" s="21" t="s">
        <v>249</v>
      </c>
      <c r="D130" s="21" t="s">
        <v>231</v>
      </c>
      <c r="E130" s="21" t="s">
        <v>155</v>
      </c>
      <c r="F130" s="21" t="s">
        <v>74</v>
      </c>
      <c r="G130" s="22">
        <v>36993</v>
      </c>
      <c r="H130" s="22" t="s">
        <v>83</v>
      </c>
      <c r="I130" s="21">
        <v>8</v>
      </c>
      <c r="J130" s="21">
        <v>8</v>
      </c>
      <c r="K130" s="21" t="s">
        <v>31</v>
      </c>
      <c r="L130" s="21">
        <v>45</v>
      </c>
      <c r="M130" s="21" t="s">
        <v>84</v>
      </c>
      <c r="N130" s="21" t="s">
        <v>252</v>
      </c>
      <c r="O130" s="21" t="s">
        <v>58</v>
      </c>
      <c r="P130" s="21" t="s">
        <v>85</v>
      </c>
      <c r="Q130" s="22">
        <v>32661</v>
      </c>
      <c r="R130" s="21" t="s">
        <v>86</v>
      </c>
      <c r="S130" s="21">
        <v>3</v>
      </c>
      <c r="T130" s="21" t="s">
        <v>36</v>
      </c>
      <c r="U130" s="21"/>
    </row>
    <row r="131" spans="1:21">
      <c r="A131">
        <v>120</v>
      </c>
      <c r="B131" s="21" t="s">
        <v>80</v>
      </c>
      <c r="C131" s="21" t="s">
        <v>249</v>
      </c>
      <c r="D131" s="21" t="s">
        <v>67</v>
      </c>
      <c r="E131" s="21" t="s">
        <v>68</v>
      </c>
      <c r="F131" s="21" t="s">
        <v>74</v>
      </c>
      <c r="G131" s="22">
        <v>36997</v>
      </c>
      <c r="H131" s="22" t="s">
        <v>83</v>
      </c>
      <c r="I131" s="21">
        <v>8</v>
      </c>
      <c r="J131" s="21">
        <v>8</v>
      </c>
      <c r="K131" s="21" t="s">
        <v>31</v>
      </c>
      <c r="L131" s="21">
        <v>39</v>
      </c>
      <c r="M131" s="21" t="s">
        <v>84</v>
      </c>
      <c r="N131" s="21" t="s">
        <v>252</v>
      </c>
      <c r="O131" s="21" t="s">
        <v>58</v>
      </c>
      <c r="P131" s="21" t="s">
        <v>85</v>
      </c>
      <c r="Q131" s="22">
        <v>32661</v>
      </c>
      <c r="R131" s="21" t="s">
        <v>86</v>
      </c>
      <c r="S131" s="21">
        <v>3</v>
      </c>
      <c r="T131" s="21" t="s">
        <v>36</v>
      </c>
      <c r="U131" s="21"/>
    </row>
    <row r="132" spans="1:21">
      <c r="A132">
        <v>121</v>
      </c>
      <c r="B132" s="21" t="s">
        <v>80</v>
      </c>
      <c r="C132" s="21" t="s">
        <v>249</v>
      </c>
      <c r="D132" s="21" t="s">
        <v>256</v>
      </c>
      <c r="E132" s="21" t="s">
        <v>257</v>
      </c>
      <c r="F132" s="21" t="s">
        <v>74</v>
      </c>
      <c r="G132" s="22">
        <v>37303</v>
      </c>
      <c r="H132" s="22" t="s">
        <v>90</v>
      </c>
      <c r="I132" s="21">
        <v>8</v>
      </c>
      <c r="J132" s="21">
        <v>8</v>
      </c>
      <c r="K132" s="21" t="s">
        <v>31</v>
      </c>
      <c r="L132" s="21">
        <v>33</v>
      </c>
      <c r="M132" s="21" t="s">
        <v>84</v>
      </c>
      <c r="N132" s="21" t="s">
        <v>252</v>
      </c>
      <c r="O132" s="21" t="s">
        <v>58</v>
      </c>
      <c r="P132" s="21" t="s">
        <v>85</v>
      </c>
      <c r="Q132" s="22">
        <v>32661</v>
      </c>
      <c r="R132" s="21" t="s">
        <v>86</v>
      </c>
      <c r="S132" s="21">
        <v>3</v>
      </c>
      <c r="T132" s="21" t="s">
        <v>36</v>
      </c>
      <c r="U132" s="21"/>
    </row>
    <row r="133" spans="1:21">
      <c r="A133">
        <v>122</v>
      </c>
      <c r="B133" s="21" t="s">
        <v>80</v>
      </c>
      <c r="C133" s="21" t="s">
        <v>249</v>
      </c>
      <c r="D133" s="21" t="s">
        <v>187</v>
      </c>
      <c r="E133" s="21" t="s">
        <v>185</v>
      </c>
      <c r="F133" s="21" t="s">
        <v>127</v>
      </c>
      <c r="G133" s="22">
        <v>36810</v>
      </c>
      <c r="H133" s="22" t="s">
        <v>90</v>
      </c>
      <c r="I133" s="21">
        <v>9</v>
      </c>
      <c r="J133" s="21">
        <v>9</v>
      </c>
      <c r="K133" s="21" t="s">
        <v>31</v>
      </c>
      <c r="L133" s="21">
        <v>22</v>
      </c>
      <c r="M133" s="21" t="s">
        <v>51</v>
      </c>
      <c r="N133" s="21" t="s">
        <v>252</v>
      </c>
      <c r="O133" s="21" t="s">
        <v>58</v>
      </c>
      <c r="P133" s="21" t="s">
        <v>85</v>
      </c>
      <c r="Q133" s="22">
        <v>32661</v>
      </c>
      <c r="R133" s="21" t="s">
        <v>86</v>
      </c>
      <c r="S133" s="21">
        <v>3</v>
      </c>
      <c r="T133" s="21" t="s">
        <v>36</v>
      </c>
      <c r="U133" s="21"/>
    </row>
    <row r="134" spans="1:21">
      <c r="A134">
        <v>123</v>
      </c>
      <c r="B134" s="21" t="s">
        <v>80</v>
      </c>
      <c r="C134" s="21" t="s">
        <v>249</v>
      </c>
      <c r="D134" s="21" t="s">
        <v>258</v>
      </c>
      <c r="E134" s="21" t="s">
        <v>185</v>
      </c>
      <c r="F134" s="21" t="s">
        <v>165</v>
      </c>
      <c r="G134" s="22">
        <v>36612</v>
      </c>
      <c r="H134" s="22" t="s">
        <v>90</v>
      </c>
      <c r="I134" s="21">
        <v>9</v>
      </c>
      <c r="J134" s="21">
        <v>9</v>
      </c>
      <c r="K134" s="21" t="s">
        <v>31</v>
      </c>
      <c r="L134" s="21">
        <v>21</v>
      </c>
      <c r="M134" s="21" t="s">
        <v>51</v>
      </c>
      <c r="N134" s="21" t="s">
        <v>252</v>
      </c>
      <c r="O134" s="21" t="s">
        <v>58</v>
      </c>
      <c r="P134" s="21" t="s">
        <v>85</v>
      </c>
      <c r="Q134" s="22">
        <v>32661</v>
      </c>
      <c r="R134" s="21" t="s">
        <v>86</v>
      </c>
      <c r="S134" s="21">
        <v>3</v>
      </c>
      <c r="T134" s="21" t="s">
        <v>36</v>
      </c>
      <c r="U134" s="21"/>
    </row>
    <row r="135" spans="1:21">
      <c r="A135">
        <v>124</v>
      </c>
      <c r="B135" s="21" t="s">
        <v>80</v>
      </c>
      <c r="C135" s="21" t="s">
        <v>249</v>
      </c>
      <c r="D135" s="21" t="s">
        <v>160</v>
      </c>
      <c r="E135" s="21" t="s">
        <v>141</v>
      </c>
      <c r="F135" s="21" t="s">
        <v>142</v>
      </c>
      <c r="G135" s="22">
        <v>36609</v>
      </c>
      <c r="H135" s="22" t="s">
        <v>90</v>
      </c>
      <c r="I135" s="21">
        <v>9</v>
      </c>
      <c r="J135" s="21">
        <v>9</v>
      </c>
      <c r="K135" s="21" t="s">
        <v>31</v>
      </c>
      <c r="L135" s="21">
        <v>26</v>
      </c>
      <c r="M135" s="21" t="s">
        <v>50</v>
      </c>
      <c r="N135" s="21" t="s">
        <v>252</v>
      </c>
      <c r="O135" s="21" t="s">
        <v>58</v>
      </c>
      <c r="P135" s="21" t="s">
        <v>85</v>
      </c>
      <c r="Q135" s="22">
        <v>32661</v>
      </c>
      <c r="R135" s="21" t="s">
        <v>86</v>
      </c>
      <c r="S135" s="21">
        <v>3</v>
      </c>
      <c r="T135" s="21" t="s">
        <v>36</v>
      </c>
      <c r="U135" s="21"/>
    </row>
    <row r="136" spans="1:21">
      <c r="A136">
        <v>125</v>
      </c>
      <c r="B136" s="21" t="s">
        <v>80</v>
      </c>
      <c r="C136" s="21" t="s">
        <v>249</v>
      </c>
      <c r="D136" s="21" t="s">
        <v>259</v>
      </c>
      <c r="E136" s="21" t="s">
        <v>260</v>
      </c>
      <c r="F136" s="21" t="s">
        <v>142</v>
      </c>
      <c r="G136" s="22">
        <v>36956</v>
      </c>
      <c r="H136" s="22" t="s">
        <v>90</v>
      </c>
      <c r="I136" s="21">
        <v>9</v>
      </c>
      <c r="J136" s="21">
        <v>9</v>
      </c>
      <c r="K136" s="21" t="s">
        <v>31</v>
      </c>
      <c r="L136" s="21">
        <v>23</v>
      </c>
      <c r="M136" s="21" t="s">
        <v>51</v>
      </c>
      <c r="N136" s="21" t="s">
        <v>252</v>
      </c>
      <c r="O136" s="21" t="s">
        <v>58</v>
      </c>
      <c r="P136" s="21" t="s">
        <v>85</v>
      </c>
      <c r="Q136" s="22">
        <v>32661</v>
      </c>
      <c r="R136" s="21" t="s">
        <v>86</v>
      </c>
      <c r="S136" s="21">
        <v>3</v>
      </c>
      <c r="T136" s="21" t="s">
        <v>36</v>
      </c>
      <c r="U136" s="21"/>
    </row>
    <row r="137" spans="1:21">
      <c r="A137">
        <v>126</v>
      </c>
      <c r="B137" s="21" t="s">
        <v>80</v>
      </c>
      <c r="C137" s="21" t="s">
        <v>249</v>
      </c>
      <c r="D137" s="21" t="s">
        <v>238</v>
      </c>
      <c r="E137" s="21" t="s">
        <v>132</v>
      </c>
      <c r="F137" s="21" t="s">
        <v>142</v>
      </c>
      <c r="G137" s="22">
        <v>36583</v>
      </c>
      <c r="H137" s="22" t="s">
        <v>90</v>
      </c>
      <c r="I137" s="21">
        <v>9</v>
      </c>
      <c r="J137" s="21">
        <v>9</v>
      </c>
      <c r="K137" s="21" t="s">
        <v>31</v>
      </c>
      <c r="L137" s="21">
        <v>26</v>
      </c>
      <c r="M137" s="21" t="s">
        <v>50</v>
      </c>
      <c r="N137" s="21" t="s">
        <v>252</v>
      </c>
      <c r="O137" s="21" t="s">
        <v>58</v>
      </c>
      <c r="P137" s="21" t="s">
        <v>85</v>
      </c>
      <c r="Q137" s="22">
        <v>32661</v>
      </c>
      <c r="R137" s="21" t="s">
        <v>86</v>
      </c>
      <c r="S137" s="21">
        <v>3</v>
      </c>
      <c r="T137" s="21" t="s">
        <v>36</v>
      </c>
      <c r="U137" s="21"/>
    </row>
    <row r="138" spans="1:21">
      <c r="A138">
        <v>127</v>
      </c>
      <c r="B138" s="21" t="s">
        <v>80</v>
      </c>
      <c r="C138" s="21" t="s">
        <v>249</v>
      </c>
      <c r="D138" s="21" t="s">
        <v>261</v>
      </c>
      <c r="E138" s="21" t="s">
        <v>141</v>
      </c>
      <c r="F138" s="21" t="s">
        <v>89</v>
      </c>
      <c r="G138" s="22">
        <v>36611</v>
      </c>
      <c r="H138" s="22" t="s">
        <v>90</v>
      </c>
      <c r="I138" s="21">
        <v>9</v>
      </c>
      <c r="J138" s="21">
        <v>9</v>
      </c>
      <c r="K138" s="21" t="s">
        <v>31</v>
      </c>
      <c r="L138" s="21">
        <v>22</v>
      </c>
      <c r="M138" s="21" t="s">
        <v>51</v>
      </c>
      <c r="N138" s="21" t="s">
        <v>252</v>
      </c>
      <c r="O138" s="21" t="s">
        <v>58</v>
      </c>
      <c r="P138" s="21" t="s">
        <v>85</v>
      </c>
      <c r="Q138" s="22">
        <v>32661</v>
      </c>
      <c r="R138" s="21" t="s">
        <v>86</v>
      </c>
      <c r="S138" s="21">
        <v>3</v>
      </c>
      <c r="T138" s="21" t="s">
        <v>36</v>
      </c>
      <c r="U138" s="21"/>
    </row>
    <row r="139" spans="1:21">
      <c r="A139">
        <v>128</v>
      </c>
      <c r="B139" s="21" t="s">
        <v>80</v>
      </c>
      <c r="C139" s="21" t="s">
        <v>249</v>
      </c>
      <c r="D139" s="21" t="s">
        <v>262</v>
      </c>
      <c r="E139" s="21" t="s">
        <v>263</v>
      </c>
      <c r="F139" s="21" t="s">
        <v>142</v>
      </c>
      <c r="G139" s="22">
        <v>36602</v>
      </c>
      <c r="H139" s="22" t="s">
        <v>90</v>
      </c>
      <c r="I139" s="21">
        <v>9</v>
      </c>
      <c r="J139" s="21">
        <v>9</v>
      </c>
      <c r="K139" s="21" t="s">
        <v>31</v>
      </c>
      <c r="L139" s="21">
        <v>19</v>
      </c>
      <c r="M139" s="21" t="s">
        <v>51</v>
      </c>
      <c r="N139" s="21" t="s">
        <v>252</v>
      </c>
      <c r="O139" s="21" t="s">
        <v>58</v>
      </c>
      <c r="P139" s="21" t="s">
        <v>85</v>
      </c>
      <c r="Q139" s="22">
        <v>32661</v>
      </c>
      <c r="R139" s="21" t="s">
        <v>86</v>
      </c>
      <c r="S139" s="21">
        <v>3</v>
      </c>
      <c r="T139" s="21" t="s">
        <v>36</v>
      </c>
      <c r="U139" s="21"/>
    </row>
    <row r="140" spans="1:21" ht="15">
      <c r="B140" s="21"/>
      <c r="C140" s="21"/>
      <c r="D140" s="21"/>
      <c r="E140" s="34" t="s">
        <v>276</v>
      </c>
      <c r="F140" s="21"/>
      <c r="G140" s="22"/>
      <c r="H140" s="22"/>
      <c r="I140" s="21"/>
      <c r="J140" s="21"/>
      <c r="K140" s="21"/>
      <c r="L140" s="21"/>
      <c r="M140" s="21"/>
      <c r="N140" s="21"/>
      <c r="O140" s="21"/>
      <c r="P140" s="21"/>
      <c r="Q140" s="22"/>
      <c r="R140" s="21"/>
      <c r="S140" s="21"/>
      <c r="T140" s="21"/>
      <c r="U140" s="21"/>
    </row>
    <row r="141" spans="1:21">
      <c r="A141">
        <v>130</v>
      </c>
      <c r="B141" s="21" t="s">
        <v>204</v>
      </c>
      <c r="C141" s="21" t="s">
        <v>264</v>
      </c>
      <c r="D141" s="21" t="s">
        <v>177</v>
      </c>
      <c r="E141" s="21" t="s">
        <v>265</v>
      </c>
      <c r="F141" s="21" t="s">
        <v>179</v>
      </c>
      <c r="G141" s="22" t="s">
        <v>266</v>
      </c>
      <c r="H141" s="22" t="s">
        <v>245</v>
      </c>
      <c r="I141" s="21">
        <v>8</v>
      </c>
      <c r="J141" s="21">
        <v>8</v>
      </c>
      <c r="K141" s="21" t="s">
        <v>31</v>
      </c>
      <c r="L141" s="21">
        <v>21</v>
      </c>
      <c r="M141" s="21" t="s">
        <v>50</v>
      </c>
      <c r="N141" s="21" t="s">
        <v>267</v>
      </c>
      <c r="O141" s="21" t="s">
        <v>155</v>
      </c>
      <c r="P141" s="21" t="s">
        <v>64</v>
      </c>
      <c r="Q141" s="22" t="s">
        <v>268</v>
      </c>
      <c r="R141" s="21" t="s">
        <v>86</v>
      </c>
      <c r="S141" s="21">
        <v>17</v>
      </c>
      <c r="T141" s="21" t="s">
        <v>36</v>
      </c>
      <c r="U141" s="21"/>
    </row>
    <row r="142" spans="1:21">
      <c r="A142">
        <v>131</v>
      </c>
      <c r="B142" s="21" t="s">
        <v>204</v>
      </c>
      <c r="C142" s="21" t="s">
        <v>264</v>
      </c>
      <c r="D142" s="21" t="s">
        <v>65</v>
      </c>
      <c r="E142" s="21" t="s">
        <v>63</v>
      </c>
      <c r="F142" s="21" t="s">
        <v>66</v>
      </c>
      <c r="G142" s="22" t="s">
        <v>269</v>
      </c>
      <c r="H142" s="22" t="s">
        <v>30</v>
      </c>
      <c r="I142" s="21">
        <v>8</v>
      </c>
      <c r="J142" s="21">
        <v>8</v>
      </c>
      <c r="K142" s="21" t="s">
        <v>31</v>
      </c>
      <c r="L142" s="21">
        <v>7</v>
      </c>
      <c r="M142" s="21" t="s">
        <v>40</v>
      </c>
      <c r="N142" s="21" t="s">
        <v>267</v>
      </c>
      <c r="O142" s="21" t="s">
        <v>155</v>
      </c>
      <c r="P142" s="21" t="s">
        <v>64</v>
      </c>
      <c r="Q142" s="22" t="s">
        <v>268</v>
      </c>
      <c r="R142" s="21" t="s">
        <v>86</v>
      </c>
      <c r="S142" s="21">
        <v>17</v>
      </c>
      <c r="T142" s="21" t="s">
        <v>36</v>
      </c>
      <c r="U142" s="21"/>
    </row>
    <row r="143" spans="1:21">
      <c r="A143">
        <v>132</v>
      </c>
      <c r="B143" s="21" t="s">
        <v>204</v>
      </c>
      <c r="C143" s="21" t="s">
        <v>264</v>
      </c>
      <c r="D143" s="21" t="s">
        <v>270</v>
      </c>
      <c r="E143" s="21" t="s">
        <v>58</v>
      </c>
      <c r="F143" s="21" t="s">
        <v>167</v>
      </c>
      <c r="G143" s="22" t="s">
        <v>271</v>
      </c>
      <c r="H143" s="22" t="s">
        <v>30</v>
      </c>
      <c r="I143" s="21">
        <v>8</v>
      </c>
      <c r="J143" s="21">
        <v>8</v>
      </c>
      <c r="K143" s="21" t="s">
        <v>31</v>
      </c>
      <c r="L143" s="21">
        <v>13</v>
      </c>
      <c r="M143" s="21" t="s">
        <v>40</v>
      </c>
      <c r="N143" s="21" t="s">
        <v>267</v>
      </c>
      <c r="O143" s="21" t="s">
        <v>155</v>
      </c>
      <c r="P143" s="21" t="s">
        <v>64</v>
      </c>
      <c r="Q143" s="22" t="s">
        <v>268</v>
      </c>
      <c r="R143" s="21" t="s">
        <v>86</v>
      </c>
      <c r="S143" s="21">
        <v>17</v>
      </c>
      <c r="T143" s="21" t="s">
        <v>36</v>
      </c>
      <c r="U143" s="21"/>
    </row>
    <row r="144" spans="1:21">
      <c r="A144">
        <v>134</v>
      </c>
      <c r="B144" s="21" t="s">
        <v>204</v>
      </c>
      <c r="C144" s="21" t="s">
        <v>264</v>
      </c>
      <c r="D144" s="21" t="s">
        <v>187</v>
      </c>
      <c r="E144" s="21" t="s">
        <v>185</v>
      </c>
      <c r="F144" s="21" t="s">
        <v>127</v>
      </c>
      <c r="G144" s="22" t="s">
        <v>272</v>
      </c>
      <c r="H144" s="22" t="s">
        <v>245</v>
      </c>
      <c r="I144" s="21">
        <v>9</v>
      </c>
      <c r="J144" s="21">
        <v>9</v>
      </c>
      <c r="K144" s="21" t="s">
        <v>31</v>
      </c>
      <c r="L144" s="21">
        <v>4</v>
      </c>
      <c r="M144" s="21" t="s">
        <v>40</v>
      </c>
      <c r="N144" s="21" t="s">
        <v>267</v>
      </c>
      <c r="O144" s="21" t="s">
        <v>155</v>
      </c>
      <c r="P144" s="21" t="s">
        <v>64</v>
      </c>
      <c r="Q144" s="22" t="s">
        <v>268</v>
      </c>
      <c r="R144" s="21" t="s">
        <v>86</v>
      </c>
      <c r="S144" s="21">
        <v>17</v>
      </c>
      <c r="T144" s="21" t="s">
        <v>36</v>
      </c>
      <c r="U144" s="21"/>
    </row>
    <row r="145" spans="1:21">
      <c r="A145">
        <v>135</v>
      </c>
      <c r="B145" s="21" t="s">
        <v>204</v>
      </c>
      <c r="C145" s="21" t="s">
        <v>264</v>
      </c>
      <c r="D145" s="21" t="s">
        <v>184</v>
      </c>
      <c r="E145" s="21" t="s">
        <v>185</v>
      </c>
      <c r="F145" s="21" t="s">
        <v>186</v>
      </c>
      <c r="G145" s="22" t="s">
        <v>273</v>
      </c>
      <c r="H145" s="22" t="s">
        <v>245</v>
      </c>
      <c r="I145" s="21">
        <v>9</v>
      </c>
      <c r="J145" s="21">
        <v>9</v>
      </c>
      <c r="K145" s="21" t="s">
        <v>31</v>
      </c>
      <c r="L145" s="21">
        <v>6</v>
      </c>
      <c r="M145" s="21" t="s">
        <v>40</v>
      </c>
      <c r="N145" s="21" t="s">
        <v>267</v>
      </c>
      <c r="O145" s="21" t="s">
        <v>155</v>
      </c>
      <c r="P145" s="21" t="s">
        <v>64</v>
      </c>
      <c r="Q145" s="22" t="s">
        <v>268</v>
      </c>
      <c r="R145" s="21" t="s">
        <v>86</v>
      </c>
      <c r="S145" s="21">
        <v>17</v>
      </c>
      <c r="T145" s="21" t="s">
        <v>36</v>
      </c>
      <c r="U145" s="21"/>
    </row>
    <row r="146" spans="1:21">
      <c r="A146">
        <v>136</v>
      </c>
      <c r="B146" s="21" t="s">
        <v>204</v>
      </c>
      <c r="C146" s="21" t="s">
        <v>264</v>
      </c>
      <c r="D146" s="21" t="s">
        <v>200</v>
      </c>
      <c r="E146" s="21" t="s">
        <v>201</v>
      </c>
      <c r="F146" s="21" t="s">
        <v>142</v>
      </c>
      <c r="G146" s="22" t="s">
        <v>274</v>
      </c>
      <c r="H146" s="22" t="s">
        <v>245</v>
      </c>
      <c r="I146" s="21">
        <v>10</v>
      </c>
      <c r="J146" s="21">
        <v>10</v>
      </c>
      <c r="K146" s="21" t="s">
        <v>31</v>
      </c>
      <c r="L146" s="21">
        <v>2</v>
      </c>
      <c r="M146" s="21" t="s">
        <v>40</v>
      </c>
      <c r="N146" s="21" t="s">
        <v>267</v>
      </c>
      <c r="O146" s="21" t="s">
        <v>155</v>
      </c>
      <c r="P146" s="21" t="s">
        <v>64</v>
      </c>
      <c r="Q146" s="22" t="s">
        <v>268</v>
      </c>
      <c r="R146" s="21" t="s">
        <v>86</v>
      </c>
      <c r="S146" s="21">
        <v>17</v>
      </c>
      <c r="T146" s="21" t="s">
        <v>36</v>
      </c>
      <c r="U146" s="21"/>
    </row>
    <row r="147" spans="1:21">
      <c r="A147">
        <v>137</v>
      </c>
      <c r="B147" s="21" t="s">
        <v>204</v>
      </c>
      <c r="C147" s="21" t="s">
        <v>264</v>
      </c>
      <c r="D147" s="21" t="s">
        <v>241</v>
      </c>
      <c r="E147" s="21" t="s">
        <v>139</v>
      </c>
      <c r="F147" s="21" t="s">
        <v>142</v>
      </c>
      <c r="G147" s="22" t="s">
        <v>275</v>
      </c>
      <c r="H147" s="22" t="s">
        <v>245</v>
      </c>
      <c r="I147" s="21">
        <v>11</v>
      </c>
      <c r="J147" s="21">
        <v>11</v>
      </c>
      <c r="K147" s="21" t="s">
        <v>31</v>
      </c>
      <c r="L147" s="21">
        <v>5</v>
      </c>
      <c r="M147" s="21" t="s">
        <v>40</v>
      </c>
      <c r="N147" s="21" t="s">
        <v>267</v>
      </c>
      <c r="O147" s="21" t="s">
        <v>155</v>
      </c>
      <c r="P147" s="21" t="s">
        <v>64</v>
      </c>
      <c r="Q147" s="22" t="s">
        <v>268</v>
      </c>
      <c r="R147" s="21" t="s">
        <v>86</v>
      </c>
      <c r="S147" s="21">
        <v>17</v>
      </c>
      <c r="T147" s="21" t="s">
        <v>36</v>
      </c>
      <c r="U147" s="21"/>
    </row>
    <row r="148" spans="1:21" ht="15">
      <c r="B148" s="21"/>
      <c r="C148" s="21"/>
      <c r="D148" s="21"/>
      <c r="E148" s="34" t="s">
        <v>278</v>
      </c>
      <c r="F148" s="21"/>
      <c r="G148" s="22"/>
      <c r="H148" s="22"/>
      <c r="I148" s="21"/>
      <c r="J148" s="21"/>
      <c r="K148" s="21"/>
      <c r="L148" s="21"/>
      <c r="M148" s="21"/>
      <c r="N148" s="21"/>
      <c r="O148" s="21"/>
      <c r="P148" s="21"/>
      <c r="Q148" s="22"/>
      <c r="R148" s="21"/>
      <c r="S148" s="21"/>
      <c r="T148" s="21"/>
      <c r="U148" s="21"/>
    </row>
    <row r="149" spans="1:21">
      <c r="A149">
        <v>138</v>
      </c>
      <c r="B149" s="21" t="s">
        <v>113</v>
      </c>
      <c r="C149" s="21" t="s">
        <v>279</v>
      </c>
      <c r="D149" s="21" t="s">
        <v>128</v>
      </c>
      <c r="E149" s="21" t="s">
        <v>129</v>
      </c>
      <c r="F149" s="21" t="s">
        <v>130</v>
      </c>
      <c r="G149" s="22">
        <v>37875</v>
      </c>
      <c r="H149" s="22" t="s">
        <v>90</v>
      </c>
      <c r="I149" s="21">
        <v>6</v>
      </c>
      <c r="J149" s="21">
        <v>6</v>
      </c>
      <c r="K149" s="21" t="s">
        <v>31</v>
      </c>
      <c r="L149" s="21">
        <v>14</v>
      </c>
      <c r="M149" s="21" t="s">
        <v>40</v>
      </c>
      <c r="N149" s="21" t="s">
        <v>117</v>
      </c>
      <c r="O149" s="21" t="s">
        <v>118</v>
      </c>
      <c r="P149" s="21" t="s">
        <v>119</v>
      </c>
      <c r="Q149" s="22" t="s">
        <v>120</v>
      </c>
      <c r="R149" s="21" t="s">
        <v>86</v>
      </c>
      <c r="S149" s="21">
        <v>25</v>
      </c>
      <c r="T149" s="21" t="s">
        <v>36</v>
      </c>
      <c r="U149" s="21"/>
    </row>
    <row r="150" spans="1:21">
      <c r="A150">
        <v>139</v>
      </c>
      <c r="B150" s="21" t="s">
        <v>113</v>
      </c>
      <c r="C150" s="21" t="s">
        <v>279</v>
      </c>
      <c r="D150" s="21" t="s">
        <v>280</v>
      </c>
      <c r="E150" s="21" t="s">
        <v>60</v>
      </c>
      <c r="F150" s="21" t="s">
        <v>74</v>
      </c>
      <c r="G150" s="22">
        <v>37277</v>
      </c>
      <c r="H150" s="22" t="s">
        <v>83</v>
      </c>
      <c r="I150" s="21">
        <v>7</v>
      </c>
      <c r="J150" s="21">
        <v>7</v>
      </c>
      <c r="K150" s="21" t="s">
        <v>31</v>
      </c>
      <c r="L150" s="21">
        <v>14</v>
      </c>
      <c r="M150" s="21" t="s">
        <v>40</v>
      </c>
      <c r="N150" s="21" t="s">
        <v>117</v>
      </c>
      <c r="O150" s="21" t="s">
        <v>118</v>
      </c>
      <c r="P150" s="21" t="s">
        <v>119</v>
      </c>
      <c r="Q150" s="22" t="s">
        <v>120</v>
      </c>
      <c r="R150" s="21" t="s">
        <v>86</v>
      </c>
      <c r="S150" s="21">
        <v>25</v>
      </c>
      <c r="T150" s="21" t="s">
        <v>36</v>
      </c>
      <c r="U150" s="21"/>
    </row>
    <row r="151" spans="1:21">
      <c r="A151">
        <v>140</v>
      </c>
      <c r="B151" s="21" t="s">
        <v>113</v>
      </c>
      <c r="C151" s="21" t="s">
        <v>279</v>
      </c>
      <c r="D151" s="21" t="s">
        <v>281</v>
      </c>
      <c r="E151" s="21" t="s">
        <v>155</v>
      </c>
      <c r="F151" s="21" t="s">
        <v>77</v>
      </c>
      <c r="G151" s="22">
        <v>37649</v>
      </c>
      <c r="H151" s="22" t="s">
        <v>83</v>
      </c>
      <c r="I151" s="21">
        <v>7</v>
      </c>
      <c r="J151" s="21">
        <v>7</v>
      </c>
      <c r="K151" s="21" t="s">
        <v>31</v>
      </c>
      <c r="L151" s="21">
        <v>24</v>
      </c>
      <c r="M151" s="21" t="s">
        <v>40</v>
      </c>
      <c r="N151" s="21" t="s">
        <v>117</v>
      </c>
      <c r="O151" s="21" t="s">
        <v>118</v>
      </c>
      <c r="P151" s="21" t="s">
        <v>119</v>
      </c>
      <c r="Q151" s="22" t="s">
        <v>120</v>
      </c>
      <c r="R151" s="21" t="s">
        <v>86</v>
      </c>
      <c r="S151" s="21">
        <v>25</v>
      </c>
      <c r="T151" s="21" t="s">
        <v>36</v>
      </c>
      <c r="U151" s="21"/>
    </row>
    <row r="152" spans="1:21">
      <c r="A152">
        <v>141</v>
      </c>
      <c r="B152" s="21" t="s">
        <v>113</v>
      </c>
      <c r="C152" s="21" t="s">
        <v>279</v>
      </c>
      <c r="D152" s="21" t="s">
        <v>282</v>
      </c>
      <c r="E152" s="21" t="s">
        <v>283</v>
      </c>
      <c r="F152" s="21" t="s">
        <v>64</v>
      </c>
      <c r="G152" s="22">
        <v>37322</v>
      </c>
      <c r="H152" s="22" t="s">
        <v>83</v>
      </c>
      <c r="I152" s="21">
        <v>7</v>
      </c>
      <c r="J152" s="21">
        <v>7</v>
      </c>
      <c r="K152" s="21" t="s">
        <v>31</v>
      </c>
      <c r="L152" s="21">
        <v>11</v>
      </c>
      <c r="M152" s="21" t="s">
        <v>40</v>
      </c>
      <c r="N152" s="21" t="s">
        <v>117</v>
      </c>
      <c r="O152" s="21" t="s">
        <v>118</v>
      </c>
      <c r="P152" s="21" t="s">
        <v>119</v>
      </c>
      <c r="Q152" s="22" t="s">
        <v>120</v>
      </c>
      <c r="R152" s="21" t="s">
        <v>86</v>
      </c>
      <c r="S152" s="21">
        <v>25</v>
      </c>
      <c r="T152" s="21" t="s">
        <v>36</v>
      </c>
      <c r="U152" s="21"/>
    </row>
    <row r="153" spans="1:21">
      <c r="A153">
        <v>142</v>
      </c>
      <c r="B153" s="21" t="s">
        <v>113</v>
      </c>
      <c r="C153" s="21" t="s">
        <v>279</v>
      </c>
      <c r="D153" s="21" t="s">
        <v>153</v>
      </c>
      <c r="E153" s="21" t="s">
        <v>144</v>
      </c>
      <c r="F153" s="21" t="s">
        <v>85</v>
      </c>
      <c r="G153" s="22">
        <v>37486</v>
      </c>
      <c r="H153" s="22" t="s">
        <v>83</v>
      </c>
      <c r="I153" s="21">
        <v>7</v>
      </c>
      <c r="J153" s="21">
        <v>7</v>
      </c>
      <c r="K153" s="21" t="s">
        <v>31</v>
      </c>
      <c r="L153" s="21">
        <v>35</v>
      </c>
      <c r="M153" s="21" t="s">
        <v>50</v>
      </c>
      <c r="N153" s="21" t="s">
        <v>117</v>
      </c>
      <c r="O153" s="21" t="s">
        <v>118</v>
      </c>
      <c r="P153" s="21" t="s">
        <v>119</v>
      </c>
      <c r="Q153" s="22" t="s">
        <v>120</v>
      </c>
      <c r="R153" s="21" t="s">
        <v>86</v>
      </c>
      <c r="S153" s="21">
        <v>25</v>
      </c>
      <c r="T153" s="21" t="s">
        <v>36</v>
      </c>
      <c r="U153" s="21"/>
    </row>
    <row r="154" spans="1:21">
      <c r="A154">
        <v>143</v>
      </c>
      <c r="B154" s="21" t="s">
        <v>113</v>
      </c>
      <c r="C154" s="21" t="s">
        <v>279</v>
      </c>
      <c r="D154" s="21" t="s">
        <v>284</v>
      </c>
      <c r="E154" s="21" t="s">
        <v>44</v>
      </c>
      <c r="F154" s="21" t="s">
        <v>74</v>
      </c>
      <c r="G154" s="22">
        <v>37332</v>
      </c>
      <c r="H154" s="22" t="s">
        <v>83</v>
      </c>
      <c r="I154" s="21">
        <v>7</v>
      </c>
      <c r="J154" s="21">
        <v>7</v>
      </c>
      <c r="K154" s="21" t="s">
        <v>31</v>
      </c>
      <c r="L154" s="21">
        <v>25</v>
      </c>
      <c r="M154" s="21" t="s">
        <v>40</v>
      </c>
      <c r="N154" s="21" t="s">
        <v>117</v>
      </c>
      <c r="O154" s="21" t="s">
        <v>118</v>
      </c>
      <c r="P154" s="21" t="s">
        <v>119</v>
      </c>
      <c r="Q154" s="22" t="s">
        <v>120</v>
      </c>
      <c r="R154" s="21" t="s">
        <v>86</v>
      </c>
      <c r="S154" s="21">
        <v>25</v>
      </c>
      <c r="T154" s="21" t="s">
        <v>36</v>
      </c>
      <c r="U154" s="21"/>
    </row>
    <row r="155" spans="1:21">
      <c r="A155">
        <v>144</v>
      </c>
      <c r="B155" s="21" t="s">
        <v>113</v>
      </c>
      <c r="C155" s="21" t="s">
        <v>279</v>
      </c>
      <c r="D155" s="21" t="s">
        <v>285</v>
      </c>
      <c r="E155" s="21" t="s">
        <v>286</v>
      </c>
      <c r="F155" s="21" t="s">
        <v>64</v>
      </c>
      <c r="G155" s="22">
        <v>37387</v>
      </c>
      <c r="H155" s="22" t="s">
        <v>83</v>
      </c>
      <c r="I155" s="21">
        <v>7</v>
      </c>
      <c r="J155" s="21">
        <v>7</v>
      </c>
      <c r="K155" s="21" t="s">
        <v>31</v>
      </c>
      <c r="L155" s="21">
        <v>17</v>
      </c>
      <c r="M155" s="21" t="s">
        <v>40</v>
      </c>
      <c r="N155" s="21" t="s">
        <v>117</v>
      </c>
      <c r="O155" s="21" t="s">
        <v>118</v>
      </c>
      <c r="P155" s="21" t="s">
        <v>119</v>
      </c>
      <c r="Q155" s="22" t="s">
        <v>120</v>
      </c>
      <c r="R155" s="21" t="s">
        <v>86</v>
      </c>
      <c r="S155" s="21">
        <v>25</v>
      </c>
      <c r="T155" s="21" t="s">
        <v>36</v>
      </c>
      <c r="U155" s="21"/>
    </row>
    <row r="156" spans="1:21">
      <c r="A156">
        <v>145</v>
      </c>
      <c r="B156" s="21" t="s">
        <v>113</v>
      </c>
      <c r="C156" s="21" t="s">
        <v>279</v>
      </c>
      <c r="D156" s="21" t="s">
        <v>159</v>
      </c>
      <c r="E156" s="21" t="s">
        <v>60</v>
      </c>
      <c r="F156" s="21" t="s">
        <v>74</v>
      </c>
      <c r="G156" s="22">
        <v>37286</v>
      </c>
      <c r="H156" s="22" t="s">
        <v>83</v>
      </c>
      <c r="I156" s="21">
        <v>7</v>
      </c>
      <c r="J156" s="21">
        <v>7</v>
      </c>
      <c r="K156" s="21" t="s">
        <v>31</v>
      </c>
      <c r="L156" s="21">
        <v>29</v>
      </c>
      <c r="M156" s="21" t="s">
        <v>134</v>
      </c>
      <c r="N156" s="21" t="s">
        <v>117</v>
      </c>
      <c r="O156" s="21" t="s">
        <v>118</v>
      </c>
      <c r="P156" s="21" t="s">
        <v>119</v>
      </c>
      <c r="Q156" s="22" t="s">
        <v>120</v>
      </c>
      <c r="R156" s="21" t="s">
        <v>86</v>
      </c>
      <c r="S156" s="21">
        <v>25</v>
      </c>
      <c r="T156" s="21" t="s">
        <v>36</v>
      </c>
      <c r="U156" s="21"/>
    </row>
    <row r="157" spans="1:21">
      <c r="A157">
        <v>146</v>
      </c>
      <c r="B157" s="21" t="s">
        <v>113</v>
      </c>
      <c r="C157" s="21" t="s">
        <v>279</v>
      </c>
      <c r="D157" s="21" t="s">
        <v>158</v>
      </c>
      <c r="E157" s="21" t="s">
        <v>55</v>
      </c>
      <c r="F157" s="21" t="s">
        <v>77</v>
      </c>
      <c r="G157" s="22">
        <v>37431</v>
      </c>
      <c r="H157" s="22" t="s">
        <v>83</v>
      </c>
      <c r="I157" s="21">
        <v>7</v>
      </c>
      <c r="J157" s="21">
        <v>7</v>
      </c>
      <c r="K157" s="21" t="s">
        <v>31</v>
      </c>
      <c r="L157" s="21">
        <v>25</v>
      </c>
      <c r="M157" s="21" t="s">
        <v>40</v>
      </c>
      <c r="N157" s="21" t="s">
        <v>117</v>
      </c>
      <c r="O157" s="21" t="s">
        <v>118</v>
      </c>
      <c r="P157" s="21" t="s">
        <v>119</v>
      </c>
      <c r="Q157" s="22" t="s">
        <v>120</v>
      </c>
      <c r="R157" s="21" t="s">
        <v>86</v>
      </c>
      <c r="S157" s="21">
        <v>25</v>
      </c>
      <c r="T157" s="21" t="s">
        <v>36</v>
      </c>
      <c r="U157" s="21"/>
    </row>
    <row r="158" spans="1:21">
      <c r="A158">
        <v>147</v>
      </c>
      <c r="B158" s="21" t="s">
        <v>113</v>
      </c>
      <c r="C158" s="21" t="s">
        <v>279</v>
      </c>
      <c r="D158" s="21" t="s">
        <v>57</v>
      </c>
      <c r="E158" s="21" t="s">
        <v>58</v>
      </c>
      <c r="F158" s="21" t="s">
        <v>75</v>
      </c>
      <c r="G158" s="22">
        <v>37356</v>
      </c>
      <c r="H158" s="22" t="s">
        <v>83</v>
      </c>
      <c r="I158" s="21">
        <v>7</v>
      </c>
      <c r="J158" s="21">
        <v>7</v>
      </c>
      <c r="K158" s="21" t="s">
        <v>31</v>
      </c>
      <c r="L158" s="21">
        <v>26</v>
      </c>
      <c r="M158" s="21" t="s">
        <v>134</v>
      </c>
      <c r="N158" s="21" t="s">
        <v>117</v>
      </c>
      <c r="O158" s="21" t="s">
        <v>118</v>
      </c>
      <c r="P158" s="21" t="s">
        <v>119</v>
      </c>
      <c r="Q158" s="22" t="s">
        <v>120</v>
      </c>
      <c r="R158" s="21" t="s">
        <v>86</v>
      </c>
      <c r="S158" s="21">
        <v>25</v>
      </c>
      <c r="T158" s="21" t="s">
        <v>36</v>
      </c>
      <c r="U158" s="21"/>
    </row>
    <row r="159" spans="1:21">
      <c r="A159">
        <v>148</v>
      </c>
      <c r="B159" s="21" t="s">
        <v>113</v>
      </c>
      <c r="C159" s="21" t="s">
        <v>279</v>
      </c>
      <c r="D159" s="21" t="s">
        <v>287</v>
      </c>
      <c r="E159" s="21" t="s">
        <v>288</v>
      </c>
      <c r="F159" s="21" t="s">
        <v>74</v>
      </c>
      <c r="G159" s="22">
        <v>37271</v>
      </c>
      <c r="H159" s="22" t="s">
        <v>83</v>
      </c>
      <c r="I159" s="21">
        <v>7</v>
      </c>
      <c r="J159" s="21">
        <v>7</v>
      </c>
      <c r="K159" s="21" t="s">
        <v>31</v>
      </c>
      <c r="L159" s="21">
        <v>15</v>
      </c>
      <c r="M159" s="21" t="s">
        <v>40</v>
      </c>
      <c r="N159" s="21" t="s">
        <v>117</v>
      </c>
      <c r="O159" s="21" t="s">
        <v>118</v>
      </c>
      <c r="P159" s="21" t="s">
        <v>119</v>
      </c>
      <c r="Q159" s="22" t="s">
        <v>120</v>
      </c>
      <c r="R159" s="21" t="s">
        <v>86</v>
      </c>
      <c r="S159" s="21">
        <v>25</v>
      </c>
      <c r="T159" s="21" t="s">
        <v>36</v>
      </c>
      <c r="U159" s="21"/>
    </row>
    <row r="160" spans="1:21">
      <c r="A160">
        <v>149</v>
      </c>
      <c r="B160" s="21" t="s">
        <v>162</v>
      </c>
      <c r="C160" s="21" t="s">
        <v>279</v>
      </c>
      <c r="D160" s="21" t="s">
        <v>177</v>
      </c>
      <c r="E160" s="21" t="s">
        <v>178</v>
      </c>
      <c r="F160" s="21" t="s">
        <v>179</v>
      </c>
      <c r="G160" s="22">
        <v>36867</v>
      </c>
      <c r="H160" s="22" t="s">
        <v>90</v>
      </c>
      <c r="I160" s="21">
        <v>8</v>
      </c>
      <c r="J160" s="21">
        <v>8</v>
      </c>
      <c r="K160" s="21" t="s">
        <v>31</v>
      </c>
      <c r="L160" s="21">
        <v>34</v>
      </c>
      <c r="M160" s="21" t="s">
        <v>50</v>
      </c>
      <c r="N160" s="21" t="s">
        <v>163</v>
      </c>
      <c r="O160" s="21" t="s">
        <v>164</v>
      </c>
      <c r="P160" s="21" t="s">
        <v>165</v>
      </c>
      <c r="Q160" s="22">
        <v>30673</v>
      </c>
      <c r="R160" s="21" t="s">
        <v>86</v>
      </c>
      <c r="S160" s="21">
        <v>10</v>
      </c>
      <c r="T160" s="21" t="s">
        <v>36</v>
      </c>
      <c r="U160" s="21"/>
    </row>
    <row r="161" spans="1:21">
      <c r="A161">
        <v>150</v>
      </c>
      <c r="B161" s="21" t="s">
        <v>162</v>
      </c>
      <c r="C161" s="21" t="s">
        <v>279</v>
      </c>
      <c r="D161" s="21" t="s">
        <v>67</v>
      </c>
      <c r="E161" s="21" t="s">
        <v>68</v>
      </c>
      <c r="F161" s="21" t="s">
        <v>74</v>
      </c>
      <c r="G161" s="22">
        <v>36997</v>
      </c>
      <c r="H161" s="22" t="s">
        <v>83</v>
      </c>
      <c r="I161" s="21">
        <v>8</v>
      </c>
      <c r="J161" s="21">
        <v>8</v>
      </c>
      <c r="K161" s="21" t="s">
        <v>31</v>
      </c>
      <c r="L161" s="21">
        <v>29</v>
      </c>
      <c r="M161" s="21" t="s">
        <v>40</v>
      </c>
      <c r="N161" s="21" t="s">
        <v>163</v>
      </c>
      <c r="O161" s="21" t="s">
        <v>164</v>
      </c>
      <c r="P161" s="21" t="s">
        <v>165</v>
      </c>
      <c r="Q161" s="22">
        <v>30673</v>
      </c>
      <c r="R161" s="21" t="s">
        <v>86</v>
      </c>
      <c r="S161" s="21">
        <v>10</v>
      </c>
      <c r="T161" s="21" t="s">
        <v>36</v>
      </c>
      <c r="U161" s="21"/>
    </row>
    <row r="162" spans="1:21">
      <c r="A162">
        <v>151</v>
      </c>
      <c r="B162" s="21" t="s">
        <v>162</v>
      </c>
      <c r="C162" s="21" t="s">
        <v>279</v>
      </c>
      <c r="D162" s="21" t="s">
        <v>289</v>
      </c>
      <c r="E162" s="21" t="s">
        <v>155</v>
      </c>
      <c r="F162" s="21" t="s">
        <v>74</v>
      </c>
      <c r="G162" s="22">
        <v>36993</v>
      </c>
      <c r="H162" s="22" t="s">
        <v>83</v>
      </c>
      <c r="I162" s="21">
        <v>8</v>
      </c>
      <c r="J162" s="21">
        <v>8</v>
      </c>
      <c r="K162" s="21" t="s">
        <v>31</v>
      </c>
      <c r="L162" s="21">
        <v>23</v>
      </c>
      <c r="M162" s="21" t="s">
        <v>40</v>
      </c>
      <c r="N162" s="21" t="s">
        <v>163</v>
      </c>
      <c r="O162" s="21" t="s">
        <v>164</v>
      </c>
      <c r="P162" s="21" t="s">
        <v>165</v>
      </c>
      <c r="Q162" s="22">
        <v>30673</v>
      </c>
      <c r="R162" s="21" t="s">
        <v>86</v>
      </c>
      <c r="S162" s="21">
        <v>10</v>
      </c>
      <c r="T162" s="21" t="s">
        <v>36</v>
      </c>
      <c r="U162" s="21"/>
    </row>
    <row r="163" spans="1:21">
      <c r="A163">
        <v>152</v>
      </c>
      <c r="B163" s="21" t="s">
        <v>162</v>
      </c>
      <c r="C163" s="21" t="s">
        <v>279</v>
      </c>
      <c r="D163" s="21" t="s">
        <v>256</v>
      </c>
      <c r="E163" s="21" t="s">
        <v>257</v>
      </c>
      <c r="F163" s="21" t="s">
        <v>97</v>
      </c>
      <c r="G163" s="22">
        <v>37303</v>
      </c>
      <c r="H163" s="22" t="s">
        <v>90</v>
      </c>
      <c r="I163" s="21">
        <v>8</v>
      </c>
      <c r="J163" s="21">
        <v>8</v>
      </c>
      <c r="K163" s="21" t="s">
        <v>31</v>
      </c>
      <c r="L163" s="21">
        <v>22</v>
      </c>
      <c r="M163" s="21" t="s">
        <v>40</v>
      </c>
      <c r="N163" s="21" t="s">
        <v>163</v>
      </c>
      <c r="O163" s="21" t="s">
        <v>164</v>
      </c>
      <c r="P163" s="21" t="s">
        <v>165</v>
      </c>
      <c r="Q163" s="22">
        <v>30673</v>
      </c>
      <c r="R163" s="21" t="s">
        <v>86</v>
      </c>
      <c r="S163" s="21">
        <v>10</v>
      </c>
      <c r="T163" s="21" t="s">
        <v>36</v>
      </c>
      <c r="U163" s="21"/>
    </row>
    <row r="164" spans="1:21">
      <c r="A164">
        <v>153</v>
      </c>
      <c r="B164" s="21" t="s">
        <v>162</v>
      </c>
      <c r="C164" s="21" t="s">
        <v>279</v>
      </c>
      <c r="D164" s="21" t="s">
        <v>69</v>
      </c>
      <c r="E164" s="21" t="s">
        <v>70</v>
      </c>
      <c r="F164" s="21" t="s">
        <v>74</v>
      </c>
      <c r="G164" s="22">
        <v>36837</v>
      </c>
      <c r="H164" s="22" t="s">
        <v>83</v>
      </c>
      <c r="I164" s="21">
        <v>8</v>
      </c>
      <c r="J164" s="21">
        <v>8</v>
      </c>
      <c r="K164" s="21" t="s">
        <v>31</v>
      </c>
      <c r="L164" s="21">
        <v>23</v>
      </c>
      <c r="M164" s="21" t="s">
        <v>40</v>
      </c>
      <c r="N164" s="21" t="s">
        <v>163</v>
      </c>
      <c r="O164" s="21" t="s">
        <v>164</v>
      </c>
      <c r="P164" s="21" t="s">
        <v>165</v>
      </c>
      <c r="Q164" s="22">
        <v>30673</v>
      </c>
      <c r="R164" s="21" t="s">
        <v>86</v>
      </c>
      <c r="S164" s="21">
        <v>10</v>
      </c>
      <c r="T164" s="21" t="s">
        <v>36</v>
      </c>
      <c r="U164" s="21"/>
    </row>
    <row r="165" spans="1:21">
      <c r="A165">
        <v>154</v>
      </c>
      <c r="B165" s="21" t="s">
        <v>162</v>
      </c>
      <c r="C165" s="21" t="s">
        <v>279</v>
      </c>
      <c r="D165" s="21" t="s">
        <v>175</v>
      </c>
      <c r="E165" s="21" t="s">
        <v>176</v>
      </c>
      <c r="F165" s="21" t="s">
        <v>133</v>
      </c>
      <c r="G165" s="22">
        <v>36838</v>
      </c>
      <c r="H165" s="22" t="s">
        <v>90</v>
      </c>
      <c r="I165" s="21">
        <v>8</v>
      </c>
      <c r="J165" s="21">
        <v>8</v>
      </c>
      <c r="K165" s="21" t="s">
        <v>31</v>
      </c>
      <c r="L165" s="21">
        <v>21</v>
      </c>
      <c r="M165" s="21" t="s">
        <v>40</v>
      </c>
      <c r="N165" s="21" t="s">
        <v>163</v>
      </c>
      <c r="O165" s="21" t="s">
        <v>164</v>
      </c>
      <c r="P165" s="21" t="s">
        <v>165</v>
      </c>
      <c r="Q165" s="22">
        <v>30673</v>
      </c>
      <c r="R165" s="21" t="s">
        <v>86</v>
      </c>
      <c r="S165" s="21">
        <v>10</v>
      </c>
      <c r="T165" s="21" t="s">
        <v>36</v>
      </c>
      <c r="U165" s="21"/>
    </row>
    <row r="166" spans="1:21">
      <c r="A166">
        <v>155</v>
      </c>
      <c r="B166" s="21" t="s">
        <v>162</v>
      </c>
      <c r="C166" s="21" t="s">
        <v>279</v>
      </c>
      <c r="D166" s="21" t="s">
        <v>270</v>
      </c>
      <c r="E166" s="21" t="s">
        <v>58</v>
      </c>
      <c r="F166" s="21" t="s">
        <v>167</v>
      </c>
      <c r="G166" s="22">
        <v>37168</v>
      </c>
      <c r="H166" s="22" t="s">
        <v>83</v>
      </c>
      <c r="I166" s="21">
        <v>8</v>
      </c>
      <c r="J166" s="21">
        <v>8</v>
      </c>
      <c r="K166" s="21" t="s">
        <v>31</v>
      </c>
      <c r="L166" s="21">
        <v>16</v>
      </c>
      <c r="M166" s="21" t="s">
        <v>40</v>
      </c>
      <c r="N166" s="21" t="s">
        <v>163</v>
      </c>
      <c r="O166" s="21" t="s">
        <v>164</v>
      </c>
      <c r="P166" s="21" t="s">
        <v>165</v>
      </c>
      <c r="Q166" s="22">
        <v>30673</v>
      </c>
      <c r="R166" s="21" t="s">
        <v>86</v>
      </c>
      <c r="S166" s="21">
        <v>10</v>
      </c>
      <c r="T166" s="21" t="s">
        <v>36</v>
      </c>
      <c r="U166" s="21"/>
    </row>
    <row r="167" spans="1:21">
      <c r="A167">
        <v>156</v>
      </c>
      <c r="B167" s="21" t="s">
        <v>162</v>
      </c>
      <c r="C167" s="21" t="s">
        <v>279</v>
      </c>
      <c r="D167" s="21" t="s">
        <v>230</v>
      </c>
      <c r="E167" s="21" t="s">
        <v>185</v>
      </c>
      <c r="F167" s="21" t="s">
        <v>97</v>
      </c>
      <c r="G167" s="22">
        <v>37003</v>
      </c>
      <c r="H167" s="22" t="s">
        <v>90</v>
      </c>
      <c r="I167" s="21">
        <v>8</v>
      </c>
      <c r="J167" s="21">
        <v>8</v>
      </c>
      <c r="K167" s="21" t="s">
        <v>31</v>
      </c>
      <c r="L167" s="21">
        <v>33</v>
      </c>
      <c r="M167" s="21" t="s">
        <v>51</v>
      </c>
      <c r="N167" s="21" t="s">
        <v>163</v>
      </c>
      <c r="O167" s="21" t="s">
        <v>164</v>
      </c>
      <c r="P167" s="21" t="s">
        <v>165</v>
      </c>
      <c r="Q167" s="22">
        <v>30673</v>
      </c>
      <c r="R167" s="21" t="s">
        <v>86</v>
      </c>
      <c r="S167" s="21">
        <v>10</v>
      </c>
      <c r="T167" s="21" t="s">
        <v>36</v>
      </c>
      <c r="U167" s="21"/>
    </row>
    <row r="168" spans="1:21">
      <c r="A168">
        <v>157</v>
      </c>
      <c r="B168" s="21" t="s">
        <v>162</v>
      </c>
      <c r="C168" s="21" t="s">
        <v>279</v>
      </c>
      <c r="D168" s="21" t="s">
        <v>290</v>
      </c>
      <c r="E168" s="21" t="s">
        <v>72</v>
      </c>
      <c r="F168" s="21" t="s">
        <v>75</v>
      </c>
      <c r="G168" s="22">
        <v>37184</v>
      </c>
      <c r="H168" s="22" t="s">
        <v>83</v>
      </c>
      <c r="I168" s="21">
        <v>8</v>
      </c>
      <c r="J168" s="21">
        <v>8</v>
      </c>
      <c r="K168" s="21" t="s">
        <v>31</v>
      </c>
      <c r="L168" s="21">
        <v>26</v>
      </c>
      <c r="M168" s="21" t="s">
        <v>40</v>
      </c>
      <c r="N168" s="21" t="s">
        <v>163</v>
      </c>
      <c r="O168" s="21" t="s">
        <v>164</v>
      </c>
      <c r="P168" s="21" t="s">
        <v>165</v>
      </c>
      <c r="Q168" s="22">
        <v>30673</v>
      </c>
      <c r="R168" s="21" t="s">
        <v>86</v>
      </c>
      <c r="S168" s="21">
        <v>10</v>
      </c>
      <c r="T168" s="21" t="s">
        <v>36</v>
      </c>
      <c r="U168" s="21"/>
    </row>
    <row r="169" spans="1:21">
      <c r="A169">
        <v>158</v>
      </c>
      <c r="B169" s="21" t="s">
        <v>162</v>
      </c>
      <c r="C169" s="21" t="s">
        <v>279</v>
      </c>
      <c r="D169" s="21" t="s">
        <v>61</v>
      </c>
      <c r="E169" s="21" t="s">
        <v>46</v>
      </c>
      <c r="F169" s="21" t="s">
        <v>74</v>
      </c>
      <c r="G169" s="22">
        <v>37200</v>
      </c>
      <c r="H169" s="22" t="s">
        <v>83</v>
      </c>
      <c r="I169" s="21">
        <v>8</v>
      </c>
      <c r="J169" s="21">
        <v>8</v>
      </c>
      <c r="K169" s="21" t="s">
        <v>31</v>
      </c>
      <c r="L169" s="21">
        <v>26</v>
      </c>
      <c r="M169" s="21" t="s">
        <v>40</v>
      </c>
      <c r="N169" s="21" t="s">
        <v>163</v>
      </c>
      <c r="O169" s="21" t="s">
        <v>164</v>
      </c>
      <c r="P169" s="21" t="s">
        <v>165</v>
      </c>
      <c r="Q169" s="22">
        <v>30673</v>
      </c>
      <c r="R169" s="21" t="s">
        <v>86</v>
      </c>
      <c r="S169" s="21">
        <v>10</v>
      </c>
      <c r="T169" s="21" t="s">
        <v>36</v>
      </c>
      <c r="U169" s="21"/>
    </row>
    <row r="170" spans="1:21">
      <c r="A170">
        <v>159</v>
      </c>
      <c r="B170" s="21" t="s">
        <v>162</v>
      </c>
      <c r="C170" s="21" t="s">
        <v>279</v>
      </c>
      <c r="D170" s="21" t="s">
        <v>170</v>
      </c>
      <c r="E170" s="21" t="s">
        <v>171</v>
      </c>
      <c r="F170" s="21" t="s">
        <v>172</v>
      </c>
      <c r="G170" s="22">
        <v>37163</v>
      </c>
      <c r="H170" s="22" t="s">
        <v>83</v>
      </c>
      <c r="I170" s="21">
        <v>8</v>
      </c>
      <c r="J170" s="21">
        <v>8</v>
      </c>
      <c r="K170" s="21" t="s">
        <v>31</v>
      </c>
      <c r="L170" s="21">
        <v>30</v>
      </c>
      <c r="M170" s="21" t="s">
        <v>40</v>
      </c>
      <c r="N170" s="21" t="s">
        <v>163</v>
      </c>
      <c r="O170" s="21" t="s">
        <v>164</v>
      </c>
      <c r="P170" s="21" t="s">
        <v>165</v>
      </c>
      <c r="Q170" s="22">
        <v>30673</v>
      </c>
      <c r="R170" s="21" t="s">
        <v>86</v>
      </c>
      <c r="S170" s="21">
        <v>10</v>
      </c>
      <c r="T170" s="21" t="s">
        <v>36</v>
      </c>
      <c r="U170" s="21"/>
    </row>
    <row r="171" spans="1:21">
      <c r="A171">
        <v>160</v>
      </c>
      <c r="B171" s="21" t="s">
        <v>162</v>
      </c>
      <c r="C171" s="21" t="s">
        <v>279</v>
      </c>
      <c r="D171" s="21" t="s">
        <v>253</v>
      </c>
      <c r="E171" s="21" t="s">
        <v>254</v>
      </c>
      <c r="F171" s="21" t="s">
        <v>255</v>
      </c>
      <c r="G171" s="22">
        <v>36903</v>
      </c>
      <c r="H171" s="22" t="s">
        <v>83</v>
      </c>
      <c r="I171" s="21">
        <v>8</v>
      </c>
      <c r="J171" s="21">
        <v>8</v>
      </c>
      <c r="K171" s="21" t="s">
        <v>31</v>
      </c>
      <c r="L171" s="21">
        <v>23</v>
      </c>
      <c r="M171" s="21" t="s">
        <v>40</v>
      </c>
      <c r="N171" s="21" t="s">
        <v>163</v>
      </c>
      <c r="O171" s="21" t="s">
        <v>164</v>
      </c>
      <c r="P171" s="21" t="s">
        <v>165</v>
      </c>
      <c r="Q171" s="22">
        <v>30673</v>
      </c>
      <c r="R171" s="21" t="s">
        <v>86</v>
      </c>
      <c r="S171" s="21">
        <v>10</v>
      </c>
      <c r="T171" s="21" t="s">
        <v>36</v>
      </c>
      <c r="U171" s="21"/>
    </row>
    <row r="172" spans="1:21">
      <c r="A172">
        <v>161</v>
      </c>
      <c r="B172" s="21" t="s">
        <v>162</v>
      </c>
      <c r="C172" s="21" t="s">
        <v>279</v>
      </c>
      <c r="D172" s="21" t="s">
        <v>168</v>
      </c>
      <c r="E172" s="21" t="s">
        <v>169</v>
      </c>
      <c r="F172" s="21" t="s">
        <v>85</v>
      </c>
      <c r="G172" s="22">
        <v>37184</v>
      </c>
      <c r="H172" s="22" t="s">
        <v>83</v>
      </c>
      <c r="I172" s="21">
        <v>8</v>
      </c>
      <c r="J172" s="21">
        <v>8</v>
      </c>
      <c r="K172" s="21" t="s">
        <v>31</v>
      </c>
      <c r="L172" s="21">
        <v>33</v>
      </c>
      <c r="M172" s="21" t="s">
        <v>51</v>
      </c>
      <c r="N172" s="21" t="s">
        <v>163</v>
      </c>
      <c r="O172" s="21" t="s">
        <v>164</v>
      </c>
      <c r="P172" s="21" t="s">
        <v>165</v>
      </c>
      <c r="Q172" s="22">
        <v>30673</v>
      </c>
      <c r="R172" s="21" t="s">
        <v>86</v>
      </c>
      <c r="S172" s="21">
        <v>10</v>
      </c>
      <c r="T172" s="21" t="s">
        <v>36</v>
      </c>
      <c r="U172" s="21"/>
    </row>
    <row r="173" spans="1:21">
      <c r="A173">
        <v>162</v>
      </c>
      <c r="B173" s="21" t="s">
        <v>162</v>
      </c>
      <c r="C173" s="21" t="s">
        <v>279</v>
      </c>
      <c r="D173" s="21" t="s">
        <v>291</v>
      </c>
      <c r="E173" s="21" t="s">
        <v>101</v>
      </c>
      <c r="F173" s="21" t="s">
        <v>145</v>
      </c>
      <c r="G173" s="22">
        <v>36900</v>
      </c>
      <c r="H173" s="22" t="s">
        <v>83</v>
      </c>
      <c r="I173" s="21">
        <v>9</v>
      </c>
      <c r="J173" s="21">
        <v>9</v>
      </c>
      <c r="K173" s="21" t="s">
        <v>31</v>
      </c>
      <c r="L173" s="21">
        <v>33</v>
      </c>
      <c r="M173" s="21" t="s">
        <v>51</v>
      </c>
      <c r="N173" s="21" t="s">
        <v>163</v>
      </c>
      <c r="O173" s="21" t="s">
        <v>164</v>
      </c>
      <c r="P173" s="21" t="s">
        <v>165</v>
      </c>
      <c r="Q173" s="22">
        <v>30673</v>
      </c>
      <c r="R173" s="21" t="s">
        <v>86</v>
      </c>
      <c r="S173" s="21">
        <v>10</v>
      </c>
      <c r="T173" s="21" t="s">
        <v>36</v>
      </c>
      <c r="U173" s="21"/>
    </row>
    <row r="174" spans="1:21">
      <c r="A174">
        <v>163</v>
      </c>
      <c r="B174" s="21" t="s">
        <v>162</v>
      </c>
      <c r="C174" s="21" t="s">
        <v>279</v>
      </c>
      <c r="D174" s="21" t="s">
        <v>292</v>
      </c>
      <c r="E174" s="21" t="s">
        <v>155</v>
      </c>
      <c r="F174" s="21" t="s">
        <v>74</v>
      </c>
      <c r="G174" s="22">
        <v>36694</v>
      </c>
      <c r="H174" s="22" t="s">
        <v>83</v>
      </c>
      <c r="I174" s="21">
        <v>9</v>
      </c>
      <c r="J174" s="21">
        <v>9</v>
      </c>
      <c r="K174" s="21" t="s">
        <v>31</v>
      </c>
      <c r="L174" s="21">
        <v>22</v>
      </c>
      <c r="M174" s="21" t="s">
        <v>40</v>
      </c>
      <c r="N174" s="21" t="s">
        <v>163</v>
      </c>
      <c r="O174" s="21" t="s">
        <v>164</v>
      </c>
      <c r="P174" s="21" t="s">
        <v>165</v>
      </c>
      <c r="Q174" s="22">
        <v>30673</v>
      </c>
      <c r="R174" s="21" t="s">
        <v>86</v>
      </c>
      <c r="S174" s="21">
        <v>10</v>
      </c>
      <c r="T174" s="21" t="s">
        <v>36</v>
      </c>
      <c r="U174" s="21"/>
    </row>
    <row r="175" spans="1:21">
      <c r="A175">
        <v>164</v>
      </c>
      <c r="B175" s="21" t="s">
        <v>162</v>
      </c>
      <c r="C175" s="21" t="s">
        <v>279</v>
      </c>
      <c r="D175" s="21" t="s">
        <v>259</v>
      </c>
      <c r="E175" s="21" t="s">
        <v>260</v>
      </c>
      <c r="F175" s="21" t="s">
        <v>142</v>
      </c>
      <c r="G175" s="22">
        <v>36956</v>
      </c>
      <c r="H175" s="22" t="s">
        <v>90</v>
      </c>
      <c r="I175" s="21">
        <v>9</v>
      </c>
      <c r="J175" s="21">
        <v>9</v>
      </c>
      <c r="K175" s="21" t="s">
        <v>31</v>
      </c>
      <c r="L175" s="21">
        <v>22</v>
      </c>
      <c r="M175" s="21" t="s">
        <v>40</v>
      </c>
      <c r="N175" s="21" t="s">
        <v>163</v>
      </c>
      <c r="O175" s="21" t="s">
        <v>164</v>
      </c>
      <c r="P175" s="21" t="s">
        <v>165</v>
      </c>
      <c r="Q175" s="22">
        <v>30673</v>
      </c>
      <c r="R175" s="21" t="s">
        <v>86</v>
      </c>
      <c r="S175" s="21">
        <v>10</v>
      </c>
      <c r="T175" s="21" t="s">
        <v>36</v>
      </c>
      <c r="U175" s="21"/>
    </row>
    <row r="176" spans="1:21">
      <c r="A176">
        <v>165</v>
      </c>
      <c r="B176" s="21" t="s">
        <v>162</v>
      </c>
      <c r="C176" s="21" t="s">
        <v>279</v>
      </c>
      <c r="D176" s="21" t="s">
        <v>293</v>
      </c>
      <c r="E176" s="21" t="s">
        <v>88</v>
      </c>
      <c r="F176" s="21" t="s">
        <v>89</v>
      </c>
      <c r="G176" s="22">
        <v>36650</v>
      </c>
      <c r="H176" s="22" t="s">
        <v>90</v>
      </c>
      <c r="I176" s="21">
        <v>9</v>
      </c>
      <c r="J176" s="21">
        <v>9</v>
      </c>
      <c r="K176" s="21" t="s">
        <v>31</v>
      </c>
      <c r="L176" s="21">
        <v>14</v>
      </c>
      <c r="M176" s="21" t="s">
        <v>40</v>
      </c>
      <c r="N176" s="21" t="s">
        <v>163</v>
      </c>
      <c r="O176" s="21" t="s">
        <v>164</v>
      </c>
      <c r="P176" s="21" t="s">
        <v>165</v>
      </c>
      <c r="Q176" s="22">
        <v>30673</v>
      </c>
      <c r="R176" s="21" t="s">
        <v>86</v>
      </c>
      <c r="S176" s="21">
        <v>10</v>
      </c>
      <c r="T176" s="21" t="s">
        <v>36</v>
      </c>
      <c r="U176" s="21"/>
    </row>
    <row r="177" spans="1:21">
      <c r="A177">
        <v>166</v>
      </c>
      <c r="B177" s="21" t="s">
        <v>162</v>
      </c>
      <c r="C177" s="21" t="s">
        <v>279</v>
      </c>
      <c r="D177" s="21" t="s">
        <v>294</v>
      </c>
      <c r="E177" s="21" t="s">
        <v>49</v>
      </c>
      <c r="F177" s="21" t="s">
        <v>145</v>
      </c>
      <c r="G177" s="22">
        <v>36655</v>
      </c>
      <c r="H177" s="22" t="s">
        <v>83</v>
      </c>
      <c r="I177" s="21">
        <v>9</v>
      </c>
      <c r="J177" s="21">
        <v>9</v>
      </c>
      <c r="K177" s="21" t="s">
        <v>31</v>
      </c>
      <c r="L177" s="21">
        <v>20</v>
      </c>
      <c r="M177" s="21" t="s">
        <v>40</v>
      </c>
      <c r="N177" s="21" t="s">
        <v>163</v>
      </c>
      <c r="O177" s="21" t="s">
        <v>164</v>
      </c>
      <c r="P177" s="21" t="s">
        <v>165</v>
      </c>
      <c r="Q177" s="22">
        <v>30673</v>
      </c>
      <c r="R177" s="21" t="s">
        <v>86</v>
      </c>
      <c r="S177" s="21">
        <v>10</v>
      </c>
      <c r="T177" s="21" t="s">
        <v>36</v>
      </c>
      <c r="U177" s="21"/>
    </row>
    <row r="178" spans="1:21">
      <c r="A178">
        <v>167</v>
      </c>
      <c r="B178" s="21" t="s">
        <v>162</v>
      </c>
      <c r="C178" s="21" t="s">
        <v>279</v>
      </c>
      <c r="D178" s="21" t="s">
        <v>295</v>
      </c>
      <c r="E178" s="21" t="s">
        <v>296</v>
      </c>
      <c r="F178" s="21" t="s">
        <v>107</v>
      </c>
      <c r="G178" s="22">
        <v>36758</v>
      </c>
      <c r="H178" s="22" t="s">
        <v>83</v>
      </c>
      <c r="I178" s="21">
        <v>9</v>
      </c>
      <c r="J178" s="21">
        <v>9</v>
      </c>
      <c r="K178" s="21" t="s">
        <v>31</v>
      </c>
      <c r="L178" s="21">
        <v>21</v>
      </c>
      <c r="M178" s="21" t="s">
        <v>40</v>
      </c>
      <c r="N178" s="21" t="s">
        <v>163</v>
      </c>
      <c r="O178" s="21" t="s">
        <v>164</v>
      </c>
      <c r="P178" s="21" t="s">
        <v>165</v>
      </c>
      <c r="Q178" s="22">
        <v>30673</v>
      </c>
      <c r="R178" s="21" t="s">
        <v>86</v>
      </c>
      <c r="S178" s="21">
        <v>10</v>
      </c>
      <c r="T178" s="21" t="s">
        <v>36</v>
      </c>
      <c r="U178" s="21"/>
    </row>
    <row r="179" spans="1:21">
      <c r="A179">
        <v>168</v>
      </c>
      <c r="B179" s="21" t="s">
        <v>162</v>
      </c>
      <c r="C179" s="21" t="s">
        <v>279</v>
      </c>
      <c r="D179" s="21" t="s">
        <v>238</v>
      </c>
      <c r="E179" s="21" t="s">
        <v>132</v>
      </c>
      <c r="F179" s="21" t="s">
        <v>142</v>
      </c>
      <c r="G179" s="22">
        <v>36583</v>
      </c>
      <c r="H179" s="22" t="s">
        <v>90</v>
      </c>
      <c r="I179" s="21">
        <v>9</v>
      </c>
      <c r="J179" s="21">
        <v>9</v>
      </c>
      <c r="K179" s="21" t="s">
        <v>31</v>
      </c>
      <c r="L179" s="21">
        <v>28</v>
      </c>
      <c r="M179" s="21" t="s">
        <v>40</v>
      </c>
      <c r="N179" s="21" t="s">
        <v>163</v>
      </c>
      <c r="O179" s="21" t="s">
        <v>164</v>
      </c>
      <c r="P179" s="21" t="s">
        <v>165</v>
      </c>
      <c r="Q179" s="22">
        <v>30673</v>
      </c>
      <c r="R179" s="21" t="s">
        <v>86</v>
      </c>
      <c r="S179" s="21">
        <v>10</v>
      </c>
      <c r="T179" s="21" t="s">
        <v>36</v>
      </c>
      <c r="U179" s="21"/>
    </row>
    <row r="180" spans="1:21">
      <c r="A180">
        <v>169</v>
      </c>
      <c r="B180" s="21" t="s">
        <v>162</v>
      </c>
      <c r="C180" s="21" t="s">
        <v>279</v>
      </c>
      <c r="D180" s="21" t="s">
        <v>297</v>
      </c>
      <c r="E180" s="21" t="s">
        <v>101</v>
      </c>
      <c r="F180" s="21" t="s">
        <v>66</v>
      </c>
      <c r="G180" s="22">
        <v>36847</v>
      </c>
      <c r="H180" s="22" t="s">
        <v>83</v>
      </c>
      <c r="I180" s="21">
        <v>9</v>
      </c>
      <c r="J180" s="21">
        <v>9</v>
      </c>
      <c r="K180" s="21" t="s">
        <v>31</v>
      </c>
      <c r="L180" s="21">
        <v>30</v>
      </c>
      <c r="M180" s="21" t="s">
        <v>40</v>
      </c>
      <c r="N180" s="21" t="s">
        <v>163</v>
      </c>
      <c r="O180" s="21" t="s">
        <v>164</v>
      </c>
      <c r="P180" s="21" t="s">
        <v>165</v>
      </c>
      <c r="Q180" s="22">
        <v>30673</v>
      </c>
      <c r="R180" s="21" t="s">
        <v>86</v>
      </c>
      <c r="S180" s="21">
        <v>10</v>
      </c>
      <c r="T180" s="21" t="s">
        <v>36</v>
      </c>
      <c r="U180" s="21"/>
    </row>
    <row r="181" spans="1:21">
      <c r="A181">
        <v>170</v>
      </c>
      <c r="B181" s="21" t="s">
        <v>162</v>
      </c>
      <c r="C181" s="21" t="s">
        <v>279</v>
      </c>
      <c r="D181" s="21" t="s">
        <v>298</v>
      </c>
      <c r="E181" s="21" t="s">
        <v>299</v>
      </c>
      <c r="F181" s="21" t="s">
        <v>74</v>
      </c>
      <c r="G181" s="22">
        <v>36616</v>
      </c>
      <c r="H181" s="22" t="s">
        <v>83</v>
      </c>
      <c r="I181" s="21">
        <v>9</v>
      </c>
      <c r="J181" s="21">
        <v>9</v>
      </c>
      <c r="K181" s="21" t="s">
        <v>31</v>
      </c>
      <c r="L181" s="21">
        <v>28</v>
      </c>
      <c r="M181" s="21" t="s">
        <v>40</v>
      </c>
      <c r="N181" s="21" t="s">
        <v>163</v>
      </c>
      <c r="O181" s="21" t="s">
        <v>164</v>
      </c>
      <c r="P181" s="21" t="s">
        <v>165</v>
      </c>
      <c r="Q181" s="22">
        <v>30673</v>
      </c>
      <c r="R181" s="21" t="s">
        <v>86</v>
      </c>
      <c r="S181" s="21">
        <v>10</v>
      </c>
      <c r="T181" s="21" t="s">
        <v>36</v>
      </c>
      <c r="U181" s="21"/>
    </row>
    <row r="182" spans="1:21">
      <c r="A182">
        <v>171</v>
      </c>
      <c r="B182" s="21" t="s">
        <v>162</v>
      </c>
      <c r="C182" s="21" t="s">
        <v>279</v>
      </c>
      <c r="D182" s="21" t="s">
        <v>300</v>
      </c>
      <c r="E182" s="21" t="s">
        <v>44</v>
      </c>
      <c r="F182" s="21" t="s">
        <v>64</v>
      </c>
      <c r="G182" s="22">
        <v>36805</v>
      </c>
      <c r="H182" s="22" t="s">
        <v>83</v>
      </c>
      <c r="I182" s="21">
        <v>9</v>
      </c>
      <c r="J182" s="21">
        <v>9</v>
      </c>
      <c r="K182" s="21" t="s">
        <v>31</v>
      </c>
      <c r="L182" s="21">
        <v>31</v>
      </c>
      <c r="M182" s="21" t="s">
        <v>40</v>
      </c>
      <c r="N182" s="21" t="s">
        <v>163</v>
      </c>
      <c r="O182" s="21" t="s">
        <v>164</v>
      </c>
      <c r="P182" s="21" t="s">
        <v>165</v>
      </c>
      <c r="Q182" s="22">
        <v>30673</v>
      </c>
      <c r="R182" s="21" t="s">
        <v>86</v>
      </c>
      <c r="S182" s="21">
        <v>10</v>
      </c>
      <c r="T182" s="21" t="s">
        <v>36</v>
      </c>
      <c r="U182" s="21"/>
    </row>
    <row r="183" spans="1:21">
      <c r="A183">
        <v>172</v>
      </c>
      <c r="B183" s="21" t="s">
        <v>162</v>
      </c>
      <c r="C183" s="21" t="s">
        <v>279</v>
      </c>
      <c r="D183" s="21" t="s">
        <v>187</v>
      </c>
      <c r="E183" s="21" t="s">
        <v>185</v>
      </c>
      <c r="F183" s="21" t="s">
        <v>127</v>
      </c>
      <c r="G183" s="22">
        <v>36810</v>
      </c>
      <c r="H183" s="22" t="s">
        <v>90</v>
      </c>
      <c r="I183" s="21">
        <v>9</v>
      </c>
      <c r="J183" s="21">
        <v>9</v>
      </c>
      <c r="K183" s="21" t="s">
        <v>31</v>
      </c>
      <c r="L183" s="21">
        <v>46</v>
      </c>
      <c r="M183" s="21" t="s">
        <v>50</v>
      </c>
      <c r="N183" s="21" t="s">
        <v>163</v>
      </c>
      <c r="O183" s="21" t="s">
        <v>164</v>
      </c>
      <c r="P183" s="21" t="s">
        <v>165</v>
      </c>
      <c r="Q183" s="22">
        <v>30673</v>
      </c>
      <c r="R183" s="21" t="s">
        <v>86</v>
      </c>
      <c r="S183" s="21">
        <v>10</v>
      </c>
      <c r="T183" s="21" t="s">
        <v>36</v>
      </c>
      <c r="U183" s="21"/>
    </row>
    <row r="184" spans="1:21">
      <c r="A184">
        <v>173</v>
      </c>
      <c r="B184" s="21" t="s">
        <v>162</v>
      </c>
      <c r="C184" s="21" t="s">
        <v>279</v>
      </c>
      <c r="D184" s="21" t="s">
        <v>192</v>
      </c>
      <c r="E184" s="21" t="s">
        <v>58</v>
      </c>
      <c r="F184" s="21" t="s">
        <v>145</v>
      </c>
      <c r="G184" s="22">
        <v>36289</v>
      </c>
      <c r="H184" s="22" t="s">
        <v>83</v>
      </c>
      <c r="I184" s="21">
        <v>10</v>
      </c>
      <c r="J184" s="21">
        <v>10</v>
      </c>
      <c r="K184" s="21" t="s">
        <v>31</v>
      </c>
      <c r="L184" s="21">
        <v>46</v>
      </c>
      <c r="M184" s="21" t="s">
        <v>51</v>
      </c>
      <c r="N184" s="21" t="s">
        <v>163</v>
      </c>
      <c r="O184" s="21" t="s">
        <v>164</v>
      </c>
      <c r="P184" s="21" t="s">
        <v>165</v>
      </c>
      <c r="Q184" s="22">
        <v>30673</v>
      </c>
      <c r="R184" s="21" t="s">
        <v>86</v>
      </c>
      <c r="S184" s="21">
        <v>10</v>
      </c>
      <c r="T184" s="21" t="s">
        <v>36</v>
      </c>
      <c r="U184" s="21"/>
    </row>
    <row r="185" spans="1:21">
      <c r="A185">
        <v>174</v>
      </c>
      <c r="B185" s="21" t="s">
        <v>162</v>
      </c>
      <c r="C185" s="21" t="s">
        <v>279</v>
      </c>
      <c r="D185" s="21" t="s">
        <v>195</v>
      </c>
      <c r="E185" s="21" t="s">
        <v>301</v>
      </c>
      <c r="F185" s="21" t="s">
        <v>302</v>
      </c>
      <c r="G185" s="22">
        <v>36320</v>
      </c>
      <c r="H185" s="22" t="s">
        <v>83</v>
      </c>
      <c r="I185" s="21">
        <v>10</v>
      </c>
      <c r="J185" s="21">
        <v>10</v>
      </c>
      <c r="K185" s="21" t="s">
        <v>31</v>
      </c>
      <c r="L185" s="21">
        <v>53</v>
      </c>
      <c r="M185" s="21" t="s">
        <v>51</v>
      </c>
      <c r="N185" s="21" t="s">
        <v>163</v>
      </c>
      <c r="O185" s="21" t="s">
        <v>164</v>
      </c>
      <c r="P185" s="21" t="s">
        <v>165</v>
      </c>
      <c r="Q185" s="22">
        <v>30673</v>
      </c>
      <c r="R185" s="21" t="s">
        <v>86</v>
      </c>
      <c r="S185" s="21">
        <v>10</v>
      </c>
      <c r="T185" s="21" t="s">
        <v>36</v>
      </c>
      <c r="U185" s="21"/>
    </row>
    <row r="186" spans="1:21">
      <c r="A186">
        <v>175</v>
      </c>
      <c r="B186" s="21" t="s">
        <v>162</v>
      </c>
      <c r="C186" s="21" t="s">
        <v>279</v>
      </c>
      <c r="D186" s="21" t="s">
        <v>198</v>
      </c>
      <c r="E186" s="21" t="s">
        <v>199</v>
      </c>
      <c r="F186" s="21" t="s">
        <v>179</v>
      </c>
      <c r="G186" s="22">
        <v>36476</v>
      </c>
      <c r="H186" s="22" t="s">
        <v>90</v>
      </c>
      <c r="I186" s="21">
        <v>10</v>
      </c>
      <c r="J186" s="21">
        <v>10</v>
      </c>
      <c r="K186" s="21" t="s">
        <v>31</v>
      </c>
      <c r="L186" s="21">
        <v>36</v>
      </c>
      <c r="M186" s="21" t="s">
        <v>40</v>
      </c>
      <c r="N186" s="21" t="s">
        <v>163</v>
      </c>
      <c r="O186" s="21" t="s">
        <v>164</v>
      </c>
      <c r="P186" s="21" t="s">
        <v>165</v>
      </c>
      <c r="Q186" s="22">
        <v>30673</v>
      </c>
      <c r="R186" s="21" t="s">
        <v>86</v>
      </c>
      <c r="S186" s="21">
        <v>10</v>
      </c>
      <c r="T186" s="21" t="s">
        <v>36</v>
      </c>
      <c r="U186" s="21"/>
    </row>
    <row r="187" spans="1:21">
      <c r="A187">
        <v>176</v>
      </c>
      <c r="B187" s="21" t="s">
        <v>162</v>
      </c>
      <c r="C187" s="21" t="s">
        <v>279</v>
      </c>
      <c r="D187" s="21" t="s">
        <v>82</v>
      </c>
      <c r="E187" s="21" t="s">
        <v>55</v>
      </c>
      <c r="F187" s="21" t="s">
        <v>64</v>
      </c>
      <c r="G187" s="22">
        <v>36476</v>
      </c>
      <c r="H187" s="22" t="s">
        <v>83</v>
      </c>
      <c r="I187" s="21">
        <v>10</v>
      </c>
      <c r="J187" s="21">
        <v>10</v>
      </c>
      <c r="K187" s="21" t="s">
        <v>31</v>
      </c>
      <c r="L187" s="21">
        <v>30</v>
      </c>
      <c r="M187" s="21" t="s">
        <v>40</v>
      </c>
      <c r="N187" s="21" t="s">
        <v>163</v>
      </c>
      <c r="O187" s="21" t="s">
        <v>164</v>
      </c>
      <c r="P187" s="21" t="s">
        <v>165</v>
      </c>
      <c r="Q187" s="22">
        <v>30673</v>
      </c>
      <c r="R187" s="21" t="s">
        <v>86</v>
      </c>
      <c r="S187" s="21">
        <v>10</v>
      </c>
      <c r="T187" s="21" t="s">
        <v>36</v>
      </c>
      <c r="U187" s="21"/>
    </row>
    <row r="188" spans="1:21">
      <c r="A188">
        <v>177</v>
      </c>
      <c r="B188" s="21" t="s">
        <v>162</v>
      </c>
      <c r="C188" s="21" t="s">
        <v>279</v>
      </c>
      <c r="D188" s="21" t="s">
        <v>98</v>
      </c>
      <c r="E188" s="21" t="s">
        <v>92</v>
      </c>
      <c r="F188" s="21" t="s">
        <v>99</v>
      </c>
      <c r="G188" s="22">
        <v>36471</v>
      </c>
      <c r="H188" s="22" t="s">
        <v>90</v>
      </c>
      <c r="I188" s="21">
        <v>10</v>
      </c>
      <c r="J188" s="21">
        <v>10</v>
      </c>
      <c r="K188" s="21" t="s">
        <v>31</v>
      </c>
      <c r="L188" s="21">
        <v>58</v>
      </c>
      <c r="M188" s="21" t="s">
        <v>50</v>
      </c>
      <c r="N188" s="21" t="s">
        <v>163</v>
      </c>
      <c r="O188" s="21" t="s">
        <v>164</v>
      </c>
      <c r="P188" s="21" t="s">
        <v>165</v>
      </c>
      <c r="Q188" s="22">
        <v>30673</v>
      </c>
      <c r="R188" s="21" t="s">
        <v>86</v>
      </c>
      <c r="S188" s="21">
        <v>10</v>
      </c>
      <c r="T188" s="21" t="s">
        <v>36</v>
      </c>
      <c r="U188" s="21"/>
    </row>
    <row r="189" spans="1:21">
      <c r="A189">
        <v>178</v>
      </c>
      <c r="B189" s="21" t="s">
        <v>162</v>
      </c>
      <c r="C189" s="21" t="s">
        <v>279</v>
      </c>
      <c r="D189" s="21" t="s">
        <v>303</v>
      </c>
      <c r="E189" s="21" t="s">
        <v>68</v>
      </c>
      <c r="F189" s="21" t="s">
        <v>255</v>
      </c>
      <c r="G189" s="22">
        <v>36391</v>
      </c>
      <c r="H189" s="22" t="s">
        <v>83</v>
      </c>
      <c r="I189" s="21">
        <v>10</v>
      </c>
      <c r="J189" s="21">
        <v>10</v>
      </c>
      <c r="K189" s="21" t="s">
        <v>31</v>
      </c>
      <c r="L189" s="21">
        <v>56</v>
      </c>
      <c r="M189" s="21" t="s">
        <v>51</v>
      </c>
      <c r="N189" s="21" t="s">
        <v>163</v>
      </c>
      <c r="O189" s="21" t="s">
        <v>164</v>
      </c>
      <c r="P189" s="21" t="s">
        <v>165</v>
      </c>
      <c r="Q189" s="22">
        <v>30673</v>
      </c>
      <c r="R189" s="21" t="s">
        <v>86</v>
      </c>
      <c r="S189" s="21">
        <v>10</v>
      </c>
      <c r="T189" s="21" t="s">
        <v>36</v>
      </c>
      <c r="U189" s="21"/>
    </row>
    <row r="190" spans="1:21">
      <c r="A190">
        <v>176</v>
      </c>
      <c r="B190" s="21" t="s">
        <v>162</v>
      </c>
      <c r="C190" s="21" t="s">
        <v>279</v>
      </c>
      <c r="D190" s="21" t="s">
        <v>304</v>
      </c>
      <c r="E190" s="21" t="s">
        <v>305</v>
      </c>
      <c r="F190" s="21" t="s">
        <v>76</v>
      </c>
      <c r="G190" s="22">
        <v>36437</v>
      </c>
      <c r="H190" s="22" t="s">
        <v>83</v>
      </c>
      <c r="I190" s="21">
        <v>10</v>
      </c>
      <c r="J190" s="21">
        <v>10</v>
      </c>
      <c r="K190" s="21" t="s">
        <v>31</v>
      </c>
      <c r="L190" s="21">
        <v>38</v>
      </c>
      <c r="M190" s="21" t="s">
        <v>40</v>
      </c>
      <c r="N190" s="21" t="s">
        <v>163</v>
      </c>
      <c r="O190" s="21" t="s">
        <v>164</v>
      </c>
      <c r="P190" s="21" t="s">
        <v>165</v>
      </c>
      <c r="Q190" s="22">
        <v>30673</v>
      </c>
      <c r="R190" s="21" t="s">
        <v>86</v>
      </c>
      <c r="S190" s="21">
        <v>10</v>
      </c>
      <c r="T190" s="21" t="s">
        <v>36</v>
      </c>
      <c r="U190" s="21"/>
    </row>
    <row r="191" spans="1:21">
      <c r="A191">
        <v>177</v>
      </c>
      <c r="B191" s="21" t="s">
        <v>162</v>
      </c>
      <c r="C191" s="21" t="s">
        <v>279</v>
      </c>
      <c r="D191" s="21" t="s">
        <v>105</v>
      </c>
      <c r="E191" s="21" t="s">
        <v>106</v>
      </c>
      <c r="F191" s="21" t="s">
        <v>107</v>
      </c>
      <c r="G191" s="22">
        <v>36003</v>
      </c>
      <c r="H191" s="22" t="s">
        <v>83</v>
      </c>
      <c r="I191" s="21">
        <v>11</v>
      </c>
      <c r="J191" s="21">
        <v>11</v>
      </c>
      <c r="K191" s="21" t="s">
        <v>31</v>
      </c>
      <c r="L191" s="21">
        <v>40</v>
      </c>
      <c r="M191" s="21" t="s">
        <v>40</v>
      </c>
      <c r="N191" s="21" t="s">
        <v>163</v>
      </c>
      <c r="O191" s="21" t="s">
        <v>164</v>
      </c>
      <c r="P191" s="21" t="s">
        <v>165</v>
      </c>
      <c r="Q191" s="22">
        <v>30673</v>
      </c>
      <c r="R191" s="21" t="s">
        <v>86</v>
      </c>
      <c r="S191" s="21">
        <v>10</v>
      </c>
      <c r="T191" s="21" t="s">
        <v>36</v>
      </c>
      <c r="U191" s="21"/>
    </row>
    <row r="192" spans="1:21">
      <c r="A192">
        <v>178</v>
      </c>
      <c r="B192" s="21" t="s">
        <v>162</v>
      </c>
      <c r="C192" s="21" t="s">
        <v>279</v>
      </c>
      <c r="D192" s="21" t="s">
        <v>306</v>
      </c>
      <c r="E192" s="21" t="s">
        <v>88</v>
      </c>
      <c r="F192" s="21" t="s">
        <v>127</v>
      </c>
      <c r="G192" s="22">
        <v>36063</v>
      </c>
      <c r="H192" s="22" t="s">
        <v>90</v>
      </c>
      <c r="I192" s="21">
        <v>11</v>
      </c>
      <c r="J192" s="21">
        <v>11</v>
      </c>
      <c r="K192" s="21" t="s">
        <v>31</v>
      </c>
      <c r="L192" s="21">
        <v>41</v>
      </c>
      <c r="M192" s="21" t="s">
        <v>40</v>
      </c>
      <c r="N192" s="21" t="s">
        <v>163</v>
      </c>
      <c r="O192" s="21" t="s">
        <v>164</v>
      </c>
      <c r="P192" s="21" t="s">
        <v>165</v>
      </c>
      <c r="Q192" s="22">
        <v>30673</v>
      </c>
      <c r="R192" s="21" t="s">
        <v>86</v>
      </c>
      <c r="S192" s="21">
        <v>10</v>
      </c>
      <c r="T192" s="21" t="s">
        <v>36</v>
      </c>
      <c r="U192" s="21"/>
    </row>
    <row r="193" spans="1:21">
      <c r="A193">
        <v>179</v>
      </c>
      <c r="B193" s="21" t="s">
        <v>162</v>
      </c>
      <c r="C193" s="21" t="s">
        <v>279</v>
      </c>
      <c r="D193" s="21" t="s">
        <v>108</v>
      </c>
      <c r="E193" s="21" t="s">
        <v>109</v>
      </c>
      <c r="F193" s="21" t="s">
        <v>244</v>
      </c>
      <c r="G193" s="22">
        <v>36040</v>
      </c>
      <c r="H193" s="22" t="s">
        <v>83</v>
      </c>
      <c r="I193" s="21">
        <v>11</v>
      </c>
      <c r="J193" s="21">
        <v>11</v>
      </c>
      <c r="K193" s="21" t="s">
        <v>31</v>
      </c>
      <c r="L193" s="21">
        <v>39</v>
      </c>
      <c r="M193" s="21" t="s">
        <v>40</v>
      </c>
      <c r="N193" s="21" t="s">
        <v>163</v>
      </c>
      <c r="O193" s="21" t="s">
        <v>164</v>
      </c>
      <c r="P193" s="21" t="s">
        <v>165</v>
      </c>
      <c r="Q193" s="22">
        <v>30673</v>
      </c>
      <c r="R193" s="21" t="s">
        <v>86</v>
      </c>
      <c r="S193" s="21">
        <v>10</v>
      </c>
      <c r="T193" s="21" t="s">
        <v>36</v>
      </c>
      <c r="U193" s="21"/>
    </row>
    <row r="194" spans="1:21">
      <c r="A194">
        <v>180</v>
      </c>
      <c r="B194" s="21" t="s">
        <v>162</v>
      </c>
      <c r="C194" s="21" t="s">
        <v>279</v>
      </c>
      <c r="D194" s="21" t="s">
        <v>307</v>
      </c>
      <c r="E194" s="21" t="s">
        <v>308</v>
      </c>
      <c r="F194" s="21" t="s">
        <v>66</v>
      </c>
      <c r="G194" s="22">
        <v>35849</v>
      </c>
      <c r="H194" s="22" t="s">
        <v>83</v>
      </c>
      <c r="I194" s="21">
        <v>11</v>
      </c>
      <c r="J194" s="21">
        <v>11</v>
      </c>
      <c r="K194" s="21" t="s">
        <v>31</v>
      </c>
      <c r="L194" s="21">
        <v>39</v>
      </c>
      <c r="M194" s="21" t="s">
        <v>40</v>
      </c>
      <c r="N194" s="21" t="s">
        <v>163</v>
      </c>
      <c r="O194" s="21" t="s">
        <v>164</v>
      </c>
      <c r="P194" s="21" t="s">
        <v>165</v>
      </c>
      <c r="Q194" s="22">
        <v>30673</v>
      </c>
      <c r="R194" s="21" t="s">
        <v>86</v>
      </c>
      <c r="S194" s="21">
        <v>10</v>
      </c>
      <c r="T194" s="21" t="s">
        <v>36</v>
      </c>
      <c r="U194" s="21"/>
    </row>
    <row r="195" spans="1:21">
      <c r="A195">
        <v>181</v>
      </c>
      <c r="B195" s="21" t="s">
        <v>162</v>
      </c>
      <c r="C195" s="21" t="s">
        <v>279</v>
      </c>
      <c r="D195" s="21" t="s">
        <v>309</v>
      </c>
      <c r="E195" s="21" t="s">
        <v>104</v>
      </c>
      <c r="F195" s="21" t="s">
        <v>74</v>
      </c>
      <c r="G195" s="22">
        <v>36014</v>
      </c>
      <c r="H195" s="22" t="s">
        <v>83</v>
      </c>
      <c r="I195" s="21">
        <v>11</v>
      </c>
      <c r="J195" s="21">
        <v>11</v>
      </c>
      <c r="K195" s="21" t="s">
        <v>31</v>
      </c>
      <c r="L195" s="21">
        <v>57</v>
      </c>
      <c r="M195" s="21" t="s">
        <v>51</v>
      </c>
      <c r="N195" s="21" t="s">
        <v>163</v>
      </c>
      <c r="O195" s="21" t="s">
        <v>164</v>
      </c>
      <c r="P195" s="21" t="s">
        <v>165</v>
      </c>
      <c r="Q195" s="22">
        <v>30673</v>
      </c>
      <c r="R195" s="21" t="s">
        <v>86</v>
      </c>
      <c r="S195" s="21">
        <v>10</v>
      </c>
      <c r="T195" s="21" t="s">
        <v>36</v>
      </c>
      <c r="U195" s="21"/>
    </row>
    <row r="196" spans="1:21">
      <c r="A196">
        <v>182</v>
      </c>
      <c r="B196" s="21" t="s">
        <v>162</v>
      </c>
      <c r="C196" s="21" t="s">
        <v>279</v>
      </c>
      <c r="D196" s="21" t="s">
        <v>310</v>
      </c>
      <c r="E196" s="21" t="s">
        <v>178</v>
      </c>
      <c r="F196" s="21" t="s">
        <v>97</v>
      </c>
      <c r="G196" s="22">
        <v>36310</v>
      </c>
      <c r="H196" s="22" t="s">
        <v>90</v>
      </c>
      <c r="I196" s="21">
        <v>11</v>
      </c>
      <c r="J196" s="21">
        <v>11</v>
      </c>
      <c r="K196" s="21" t="s">
        <v>31</v>
      </c>
      <c r="L196" s="21">
        <v>55</v>
      </c>
      <c r="M196" s="21" t="s">
        <v>51</v>
      </c>
      <c r="N196" s="21" t="s">
        <v>163</v>
      </c>
      <c r="O196" s="21" t="s">
        <v>164</v>
      </c>
      <c r="P196" s="21" t="s">
        <v>165</v>
      </c>
      <c r="Q196" s="22">
        <v>30673</v>
      </c>
      <c r="R196" s="21" t="s">
        <v>86</v>
      </c>
      <c r="S196" s="21">
        <v>10</v>
      </c>
      <c r="T196" s="21" t="s">
        <v>36</v>
      </c>
      <c r="U196" s="21"/>
    </row>
    <row r="197" spans="1:21">
      <c r="A197">
        <v>183</v>
      </c>
      <c r="B197" s="21" t="s">
        <v>162</v>
      </c>
      <c r="C197" s="21" t="s">
        <v>279</v>
      </c>
      <c r="D197" s="21" t="s">
        <v>202</v>
      </c>
      <c r="E197" s="21" t="s">
        <v>189</v>
      </c>
      <c r="F197" s="21" t="s">
        <v>93</v>
      </c>
      <c r="G197" s="22">
        <v>36012</v>
      </c>
      <c r="H197" s="22" t="s">
        <v>90</v>
      </c>
      <c r="I197" s="21">
        <v>11</v>
      </c>
      <c r="J197" s="21">
        <v>11</v>
      </c>
      <c r="K197" s="21" t="s">
        <v>31</v>
      </c>
      <c r="L197" s="21">
        <v>46</v>
      </c>
      <c r="M197" s="21" t="s">
        <v>51</v>
      </c>
      <c r="N197" s="21" t="s">
        <v>163</v>
      </c>
      <c r="O197" s="21" t="s">
        <v>164</v>
      </c>
      <c r="P197" s="21" t="s">
        <v>165</v>
      </c>
      <c r="Q197" s="22">
        <v>30673</v>
      </c>
      <c r="R197" s="21" t="s">
        <v>86</v>
      </c>
      <c r="S197" s="21">
        <v>10</v>
      </c>
      <c r="T197" s="21" t="s">
        <v>36</v>
      </c>
      <c r="U197" s="21"/>
    </row>
    <row r="198" spans="1:21">
      <c r="A198">
        <v>184</v>
      </c>
      <c r="B198" s="21" t="s">
        <v>162</v>
      </c>
      <c r="C198" s="21" t="s">
        <v>279</v>
      </c>
      <c r="D198" s="21" t="s">
        <v>100</v>
      </c>
      <c r="E198" s="21" t="s">
        <v>101</v>
      </c>
      <c r="F198" s="21" t="s">
        <v>102</v>
      </c>
      <c r="G198" s="22">
        <v>36250</v>
      </c>
      <c r="H198" s="22" t="s">
        <v>83</v>
      </c>
      <c r="I198" s="21">
        <v>11</v>
      </c>
      <c r="J198" s="21">
        <v>11</v>
      </c>
      <c r="K198" s="21" t="s">
        <v>31</v>
      </c>
      <c r="L198" s="21">
        <v>61</v>
      </c>
      <c r="M198" s="21" t="s">
        <v>51</v>
      </c>
      <c r="N198" s="21" t="s">
        <v>163</v>
      </c>
      <c r="O198" s="21" t="s">
        <v>164</v>
      </c>
      <c r="P198" s="21" t="s">
        <v>165</v>
      </c>
      <c r="Q198" s="22">
        <v>30673</v>
      </c>
      <c r="R198" s="21" t="s">
        <v>86</v>
      </c>
      <c r="S198" s="21">
        <v>10</v>
      </c>
      <c r="T198" s="21" t="s">
        <v>36</v>
      </c>
      <c r="U198" s="21"/>
    </row>
    <row r="199" spans="1:21">
      <c r="A199">
        <v>185</v>
      </c>
      <c r="B199" s="21" t="s">
        <v>162</v>
      </c>
      <c r="C199" s="21" t="s">
        <v>279</v>
      </c>
      <c r="D199" s="21" t="s">
        <v>103</v>
      </c>
      <c r="E199" s="21" t="s">
        <v>104</v>
      </c>
      <c r="F199" s="21" t="s">
        <v>75</v>
      </c>
      <c r="G199" s="22">
        <v>36081</v>
      </c>
      <c r="H199" s="22" t="s">
        <v>83</v>
      </c>
      <c r="I199" s="21">
        <v>11</v>
      </c>
      <c r="J199" s="21">
        <v>11</v>
      </c>
      <c r="K199" s="21" t="s">
        <v>31</v>
      </c>
      <c r="L199" s="21">
        <v>61</v>
      </c>
      <c r="M199" s="21" t="s">
        <v>51</v>
      </c>
      <c r="N199" s="21" t="s">
        <v>163</v>
      </c>
      <c r="O199" s="21" t="s">
        <v>164</v>
      </c>
      <c r="P199" s="21" t="s">
        <v>165</v>
      </c>
      <c r="Q199" s="22">
        <v>30673</v>
      </c>
      <c r="R199" s="21" t="s">
        <v>86</v>
      </c>
      <c r="S199" s="21">
        <v>10</v>
      </c>
      <c r="T199" s="21" t="s">
        <v>36</v>
      </c>
      <c r="U199" s="21"/>
    </row>
    <row r="200" spans="1:21">
      <c r="A200">
        <v>186</v>
      </c>
      <c r="B200" s="21" t="s">
        <v>162</v>
      </c>
      <c r="C200" s="21" t="s">
        <v>279</v>
      </c>
      <c r="D200" s="21" t="s">
        <v>311</v>
      </c>
      <c r="E200" s="21" t="s">
        <v>55</v>
      </c>
      <c r="F200" s="21" t="s">
        <v>312</v>
      </c>
      <c r="G200" s="22">
        <v>36066</v>
      </c>
      <c r="H200" s="22" t="s">
        <v>83</v>
      </c>
      <c r="I200" s="21">
        <v>11</v>
      </c>
      <c r="J200" s="21">
        <v>11</v>
      </c>
      <c r="K200" s="21" t="s">
        <v>31</v>
      </c>
      <c r="L200" s="21">
        <v>67</v>
      </c>
      <c r="M200" s="21" t="s">
        <v>50</v>
      </c>
      <c r="N200" s="21" t="s">
        <v>163</v>
      </c>
      <c r="O200" s="21" t="s">
        <v>164</v>
      </c>
      <c r="P200" s="21" t="s">
        <v>165</v>
      </c>
      <c r="Q200" s="22">
        <v>30673</v>
      </c>
      <c r="R200" s="21" t="s">
        <v>86</v>
      </c>
      <c r="S200" s="21">
        <v>10</v>
      </c>
      <c r="T200" s="21" t="s">
        <v>36</v>
      </c>
      <c r="U200" s="21"/>
    </row>
    <row r="201" spans="1:21" ht="15.75">
      <c r="B201" s="21"/>
      <c r="C201" s="29" t="s">
        <v>313</v>
      </c>
      <c r="D201" s="21"/>
      <c r="E201" s="21"/>
      <c r="F201" s="21"/>
      <c r="G201" s="22"/>
      <c r="H201" s="22"/>
      <c r="I201" s="21"/>
      <c r="J201" s="21"/>
      <c r="K201" s="21"/>
      <c r="L201" s="21"/>
      <c r="M201" s="21"/>
      <c r="N201" s="21"/>
      <c r="O201" s="21"/>
      <c r="P201" s="21"/>
      <c r="Q201" s="22"/>
      <c r="R201" s="21"/>
      <c r="S201" s="21"/>
      <c r="T201" s="21"/>
      <c r="U201" s="21"/>
    </row>
    <row r="202" spans="1:21">
      <c r="A202">
        <v>187</v>
      </c>
      <c r="B202" s="21" t="s">
        <v>204</v>
      </c>
      <c r="C202" s="21" t="s">
        <v>314</v>
      </c>
      <c r="D202" s="21" t="s">
        <v>315</v>
      </c>
      <c r="E202" s="21" t="s">
        <v>176</v>
      </c>
      <c r="F202" s="21" t="s">
        <v>165</v>
      </c>
      <c r="G202" s="22">
        <v>38101</v>
      </c>
      <c r="H202" s="22" t="s">
        <v>316</v>
      </c>
      <c r="I202" s="21">
        <v>5</v>
      </c>
      <c r="J202" s="21">
        <v>5</v>
      </c>
      <c r="K202" s="21" t="s">
        <v>31</v>
      </c>
      <c r="L202" s="21">
        <v>59</v>
      </c>
      <c r="M202" s="21" t="s">
        <v>134</v>
      </c>
      <c r="N202" s="21" t="s">
        <v>317</v>
      </c>
      <c r="O202" s="21" t="s">
        <v>73</v>
      </c>
      <c r="P202" s="21" t="s">
        <v>318</v>
      </c>
      <c r="Q202" s="22">
        <v>29768</v>
      </c>
      <c r="R202" s="21" t="s">
        <v>86</v>
      </c>
      <c r="S202" s="21">
        <v>15</v>
      </c>
      <c r="T202" s="21" t="s">
        <v>36</v>
      </c>
      <c r="U202" s="21"/>
    </row>
    <row r="203" spans="1:21">
      <c r="A203">
        <v>188</v>
      </c>
      <c r="B203" s="21" t="s">
        <v>204</v>
      </c>
      <c r="C203" s="21" t="s">
        <v>314</v>
      </c>
      <c r="D203" s="21" t="s">
        <v>319</v>
      </c>
      <c r="E203" s="21" t="s">
        <v>320</v>
      </c>
      <c r="F203" s="21" t="s">
        <v>97</v>
      </c>
      <c r="G203" s="22">
        <v>38101</v>
      </c>
      <c r="H203" s="22" t="s">
        <v>316</v>
      </c>
      <c r="I203" s="21">
        <v>5</v>
      </c>
      <c r="J203" s="21">
        <v>5</v>
      </c>
      <c r="K203" s="21" t="s">
        <v>31</v>
      </c>
      <c r="L203" s="21">
        <v>54</v>
      </c>
      <c r="M203" s="21" t="s">
        <v>134</v>
      </c>
      <c r="N203" s="21" t="s">
        <v>317</v>
      </c>
      <c r="O203" s="21" t="s">
        <v>73</v>
      </c>
      <c r="P203" s="21" t="s">
        <v>318</v>
      </c>
      <c r="Q203" s="22">
        <v>29768</v>
      </c>
      <c r="R203" s="21" t="s">
        <v>86</v>
      </c>
      <c r="S203" s="21">
        <v>15</v>
      </c>
      <c r="T203" s="21" t="s">
        <v>36</v>
      </c>
      <c r="U203" s="21"/>
    </row>
    <row r="204" spans="1:21">
      <c r="A204">
        <v>189</v>
      </c>
      <c r="B204" s="21" t="s">
        <v>204</v>
      </c>
      <c r="C204" s="21" t="s">
        <v>314</v>
      </c>
      <c r="D204" s="21" t="s">
        <v>135</v>
      </c>
      <c r="E204" s="21" t="s">
        <v>132</v>
      </c>
      <c r="F204" s="21" t="s">
        <v>93</v>
      </c>
      <c r="G204" s="22">
        <v>37995</v>
      </c>
      <c r="H204" s="22" t="s">
        <v>316</v>
      </c>
      <c r="I204" s="21">
        <v>5</v>
      </c>
      <c r="J204" s="21">
        <v>5</v>
      </c>
      <c r="K204" s="21" t="s">
        <v>31</v>
      </c>
      <c r="L204" s="21">
        <v>61</v>
      </c>
      <c r="M204" s="21" t="s">
        <v>134</v>
      </c>
      <c r="N204" s="21" t="s">
        <v>317</v>
      </c>
      <c r="O204" s="21" t="s">
        <v>73</v>
      </c>
      <c r="P204" s="21" t="s">
        <v>318</v>
      </c>
      <c r="Q204" s="22">
        <v>29768</v>
      </c>
      <c r="R204" s="21" t="s">
        <v>86</v>
      </c>
      <c r="S204" s="21">
        <v>15</v>
      </c>
      <c r="T204" s="21" t="s">
        <v>36</v>
      </c>
      <c r="U204" s="21"/>
    </row>
    <row r="205" spans="1:21">
      <c r="A205">
        <v>190</v>
      </c>
      <c r="B205" s="21" t="s">
        <v>204</v>
      </c>
      <c r="C205" s="21" t="s">
        <v>314</v>
      </c>
      <c r="D205" s="21" t="s">
        <v>321</v>
      </c>
      <c r="E205" s="21" t="s">
        <v>126</v>
      </c>
      <c r="F205" s="21" t="s">
        <v>127</v>
      </c>
      <c r="G205" s="22">
        <v>38213</v>
      </c>
      <c r="H205" s="22" t="s">
        <v>316</v>
      </c>
      <c r="I205" s="21">
        <v>5</v>
      </c>
      <c r="J205" s="21">
        <v>5</v>
      </c>
      <c r="K205" s="21" t="s">
        <v>31</v>
      </c>
      <c r="L205" s="21">
        <v>80</v>
      </c>
      <c r="M205" s="21" t="s">
        <v>50</v>
      </c>
      <c r="N205" s="21" t="s">
        <v>317</v>
      </c>
      <c r="O205" s="21" t="s">
        <v>73</v>
      </c>
      <c r="P205" s="21" t="s">
        <v>318</v>
      </c>
      <c r="Q205" s="22">
        <v>29768</v>
      </c>
      <c r="R205" s="21" t="s">
        <v>86</v>
      </c>
      <c r="S205" s="21">
        <v>15</v>
      </c>
      <c r="T205" s="21" t="s">
        <v>36</v>
      </c>
      <c r="U205" s="21"/>
    </row>
    <row r="206" spans="1:21">
      <c r="A206">
        <v>191</v>
      </c>
      <c r="B206" s="21" t="s">
        <v>204</v>
      </c>
      <c r="C206" s="21" t="s">
        <v>314</v>
      </c>
      <c r="D206" s="21" t="s">
        <v>322</v>
      </c>
      <c r="E206" s="21" t="s">
        <v>60</v>
      </c>
      <c r="F206" s="21" t="s">
        <v>74</v>
      </c>
      <c r="G206" s="22">
        <v>37842</v>
      </c>
      <c r="H206" s="22" t="s">
        <v>246</v>
      </c>
      <c r="I206" s="21">
        <v>6</v>
      </c>
      <c r="J206" s="21">
        <v>6</v>
      </c>
      <c r="K206" s="21" t="s">
        <v>31</v>
      </c>
      <c r="L206" s="21">
        <v>63</v>
      </c>
      <c r="M206" s="21" t="s">
        <v>134</v>
      </c>
      <c r="N206" s="21" t="s">
        <v>323</v>
      </c>
      <c r="O206" s="21" t="s">
        <v>324</v>
      </c>
      <c r="P206" s="21" t="s">
        <v>179</v>
      </c>
      <c r="Q206" s="22">
        <v>34741</v>
      </c>
      <c r="R206" s="21" t="s">
        <v>86</v>
      </c>
      <c r="S206" s="21" t="s">
        <v>325</v>
      </c>
      <c r="T206" s="21"/>
      <c r="U206" s="21"/>
    </row>
    <row r="207" spans="1:21">
      <c r="A207">
        <v>192</v>
      </c>
      <c r="B207" s="21" t="s">
        <v>204</v>
      </c>
      <c r="C207" s="21" t="s">
        <v>314</v>
      </c>
      <c r="D207" s="21" t="s">
        <v>326</v>
      </c>
      <c r="E207" s="21" t="s">
        <v>55</v>
      </c>
      <c r="F207" s="21"/>
      <c r="G207" s="22"/>
      <c r="H207" s="22"/>
      <c r="I207" s="21">
        <v>6</v>
      </c>
      <c r="J207" s="21"/>
      <c r="K207" s="21" t="s">
        <v>31</v>
      </c>
      <c r="L207" s="21">
        <v>67</v>
      </c>
      <c r="M207" s="21" t="s">
        <v>50</v>
      </c>
      <c r="N207" s="21" t="s">
        <v>323</v>
      </c>
      <c r="O207" s="21" t="s">
        <v>324</v>
      </c>
      <c r="P207" s="21" t="s">
        <v>179</v>
      </c>
      <c r="Q207" s="22">
        <v>34741</v>
      </c>
      <c r="R207" s="21" t="s">
        <v>86</v>
      </c>
      <c r="S207" s="21" t="s">
        <v>325</v>
      </c>
      <c r="T207" s="21"/>
      <c r="U207" s="21"/>
    </row>
    <row r="208" spans="1:21">
      <c r="A208">
        <v>193</v>
      </c>
      <c r="B208" s="21" t="s">
        <v>204</v>
      </c>
      <c r="C208" s="21" t="s">
        <v>314</v>
      </c>
      <c r="D208" s="21" t="s">
        <v>327</v>
      </c>
      <c r="E208" s="21" t="s">
        <v>328</v>
      </c>
      <c r="F208" s="21" t="s">
        <v>130</v>
      </c>
      <c r="G208" s="22">
        <v>37824</v>
      </c>
      <c r="H208" s="22" t="s">
        <v>316</v>
      </c>
      <c r="I208" s="21">
        <v>6</v>
      </c>
      <c r="J208" s="21">
        <v>6</v>
      </c>
      <c r="K208" s="21" t="s">
        <v>31</v>
      </c>
      <c r="L208" s="21">
        <v>64</v>
      </c>
      <c r="M208" s="21" t="s">
        <v>134</v>
      </c>
      <c r="N208" s="21" t="s">
        <v>323</v>
      </c>
      <c r="O208" s="21" t="s">
        <v>324</v>
      </c>
      <c r="P208" s="21" t="s">
        <v>179</v>
      </c>
      <c r="Q208" s="22">
        <v>34741</v>
      </c>
      <c r="R208" s="21" t="s">
        <v>86</v>
      </c>
      <c r="S208" s="21" t="s">
        <v>325</v>
      </c>
      <c r="T208" s="21"/>
      <c r="U208" s="21"/>
    </row>
    <row r="209" spans="1:21">
      <c r="A209">
        <v>194</v>
      </c>
      <c r="B209" s="21" t="s">
        <v>204</v>
      </c>
      <c r="C209" s="21" t="s">
        <v>314</v>
      </c>
      <c r="D209" s="21" t="s">
        <v>98</v>
      </c>
      <c r="E209" s="21" t="s">
        <v>181</v>
      </c>
      <c r="F209" s="21" t="s">
        <v>142</v>
      </c>
      <c r="G209" s="22">
        <v>37896</v>
      </c>
      <c r="H209" s="22" t="s">
        <v>316</v>
      </c>
      <c r="I209" s="21">
        <v>6</v>
      </c>
      <c r="J209" s="21">
        <v>6</v>
      </c>
      <c r="K209" s="21" t="s">
        <v>31</v>
      </c>
      <c r="L209" s="21">
        <v>68</v>
      </c>
      <c r="M209" s="21" t="s">
        <v>134</v>
      </c>
      <c r="N209" s="21" t="s">
        <v>323</v>
      </c>
      <c r="O209" s="21" t="s">
        <v>324</v>
      </c>
      <c r="P209" s="21" t="s">
        <v>179</v>
      </c>
      <c r="Q209" s="22">
        <v>34741</v>
      </c>
      <c r="R209" s="21" t="s">
        <v>86</v>
      </c>
      <c r="S209" s="21" t="s">
        <v>325</v>
      </c>
      <c r="T209" s="21"/>
      <c r="U209" s="21"/>
    </row>
    <row r="210" spans="1:21">
      <c r="A210">
        <v>195</v>
      </c>
      <c r="B210" s="21" t="s">
        <v>204</v>
      </c>
      <c r="C210" s="21" t="s">
        <v>314</v>
      </c>
      <c r="D210" s="21" t="s">
        <v>329</v>
      </c>
      <c r="E210" s="21" t="s">
        <v>151</v>
      </c>
      <c r="F210" s="21"/>
      <c r="G210" s="22"/>
      <c r="H210" s="22" t="s">
        <v>316</v>
      </c>
      <c r="I210" s="21">
        <v>6</v>
      </c>
      <c r="J210" s="21">
        <v>6</v>
      </c>
      <c r="K210" s="21" t="s">
        <v>31</v>
      </c>
      <c r="L210" s="21">
        <v>73</v>
      </c>
      <c r="M210" s="21" t="s">
        <v>50</v>
      </c>
      <c r="N210" s="21" t="s">
        <v>323</v>
      </c>
      <c r="O210" s="21" t="s">
        <v>324</v>
      </c>
      <c r="P210" s="21" t="s">
        <v>179</v>
      </c>
      <c r="Q210" s="22">
        <v>34741</v>
      </c>
      <c r="R210" s="21" t="s">
        <v>86</v>
      </c>
      <c r="S210" s="21" t="s">
        <v>325</v>
      </c>
      <c r="T210" s="21"/>
      <c r="U210" s="21"/>
    </row>
    <row r="211" spans="1:21">
      <c r="A211">
        <v>196</v>
      </c>
      <c r="B211" s="21" t="s">
        <v>204</v>
      </c>
      <c r="C211" s="21" t="s">
        <v>314</v>
      </c>
      <c r="D211" s="21" t="s">
        <v>330</v>
      </c>
      <c r="E211" s="21" t="s">
        <v>88</v>
      </c>
      <c r="F211" s="21" t="s">
        <v>142</v>
      </c>
      <c r="G211" s="22">
        <v>37477</v>
      </c>
      <c r="H211" s="22" t="s">
        <v>316</v>
      </c>
      <c r="I211" s="21">
        <v>7</v>
      </c>
      <c r="J211" s="21">
        <v>7</v>
      </c>
      <c r="K211" s="21" t="s">
        <v>31</v>
      </c>
      <c r="L211" s="21">
        <v>46</v>
      </c>
      <c r="M211" s="21" t="s">
        <v>40</v>
      </c>
      <c r="N211" s="21" t="s">
        <v>317</v>
      </c>
      <c r="O211" s="21" t="s">
        <v>73</v>
      </c>
      <c r="P211" s="21" t="s">
        <v>318</v>
      </c>
      <c r="Q211" s="22">
        <v>29768</v>
      </c>
      <c r="R211" s="21" t="s">
        <v>86</v>
      </c>
      <c r="S211" s="21">
        <v>15</v>
      </c>
      <c r="T211" s="21" t="s">
        <v>36</v>
      </c>
      <c r="U211" s="21"/>
    </row>
    <row r="212" spans="1:21">
      <c r="A212">
        <v>197</v>
      </c>
      <c r="B212" s="21" t="s">
        <v>204</v>
      </c>
      <c r="C212" s="21" t="s">
        <v>314</v>
      </c>
      <c r="D212" s="21" t="s">
        <v>331</v>
      </c>
      <c r="E212" s="21" t="s">
        <v>332</v>
      </c>
      <c r="F212" s="21" t="s">
        <v>333</v>
      </c>
      <c r="G212" s="22">
        <v>37350</v>
      </c>
      <c r="H212" s="22" t="s">
        <v>316</v>
      </c>
      <c r="I212" s="21">
        <v>7</v>
      </c>
      <c r="J212" s="21">
        <v>7</v>
      </c>
      <c r="K212" s="21" t="s">
        <v>31</v>
      </c>
      <c r="L212" s="21">
        <v>53</v>
      </c>
      <c r="M212" s="21" t="s">
        <v>134</v>
      </c>
      <c r="N212" s="21" t="s">
        <v>317</v>
      </c>
      <c r="O212" s="21" t="s">
        <v>73</v>
      </c>
      <c r="P212" s="21" t="s">
        <v>318</v>
      </c>
      <c r="Q212" s="22">
        <v>29768</v>
      </c>
      <c r="R212" s="21" t="s">
        <v>86</v>
      </c>
      <c r="S212" s="21">
        <v>15</v>
      </c>
      <c r="T212" s="21" t="s">
        <v>36</v>
      </c>
      <c r="U212" s="21"/>
    </row>
    <row r="213" spans="1:21">
      <c r="A213">
        <v>198</v>
      </c>
      <c r="B213" s="21" t="s">
        <v>204</v>
      </c>
      <c r="C213" s="21" t="s">
        <v>314</v>
      </c>
      <c r="D213" s="21" t="s">
        <v>334</v>
      </c>
      <c r="E213" s="21" t="s">
        <v>328</v>
      </c>
      <c r="F213" s="21" t="s">
        <v>93</v>
      </c>
      <c r="G213" s="22">
        <v>37514</v>
      </c>
      <c r="H213" s="22" t="s">
        <v>316</v>
      </c>
      <c r="I213" s="21">
        <v>7</v>
      </c>
      <c r="J213" s="21">
        <v>7</v>
      </c>
      <c r="K213" s="21" t="s">
        <v>31</v>
      </c>
      <c r="L213" s="21">
        <v>77</v>
      </c>
      <c r="M213" s="21" t="s">
        <v>50</v>
      </c>
      <c r="N213" s="21" t="s">
        <v>317</v>
      </c>
      <c r="O213" s="21" t="s">
        <v>73</v>
      </c>
      <c r="P213" s="21" t="s">
        <v>318</v>
      </c>
      <c r="Q213" s="22">
        <v>29768</v>
      </c>
      <c r="R213" s="21" t="s">
        <v>86</v>
      </c>
      <c r="S213" s="21">
        <v>15</v>
      </c>
      <c r="T213" s="21" t="s">
        <v>36</v>
      </c>
      <c r="U213" s="21"/>
    </row>
    <row r="214" spans="1:21">
      <c r="A214">
        <v>199</v>
      </c>
      <c r="B214" s="21" t="s">
        <v>204</v>
      </c>
      <c r="C214" s="21" t="s">
        <v>314</v>
      </c>
      <c r="D214" s="21" t="s">
        <v>282</v>
      </c>
      <c r="E214" s="21" t="s">
        <v>283</v>
      </c>
      <c r="F214" s="21" t="s">
        <v>64</v>
      </c>
      <c r="G214" s="22">
        <v>37322</v>
      </c>
      <c r="H214" s="22" t="s">
        <v>246</v>
      </c>
      <c r="I214" s="21">
        <v>7</v>
      </c>
      <c r="J214" s="21">
        <v>7</v>
      </c>
      <c r="K214" s="21" t="s">
        <v>31</v>
      </c>
      <c r="L214" s="21">
        <v>82</v>
      </c>
      <c r="M214" s="21" t="s">
        <v>50</v>
      </c>
      <c r="N214" s="21" t="s">
        <v>317</v>
      </c>
      <c r="O214" s="21" t="s">
        <v>73</v>
      </c>
      <c r="P214" s="21" t="s">
        <v>318</v>
      </c>
      <c r="Q214" s="22">
        <v>29768</v>
      </c>
      <c r="R214" s="21" t="s">
        <v>86</v>
      </c>
      <c r="S214" s="21">
        <v>15</v>
      </c>
      <c r="T214" s="21" t="s">
        <v>36</v>
      </c>
      <c r="U214" s="21"/>
    </row>
    <row r="215" spans="1:21">
      <c r="A215">
        <v>200</v>
      </c>
      <c r="B215" s="21" t="s">
        <v>204</v>
      </c>
      <c r="C215" s="21" t="s">
        <v>314</v>
      </c>
      <c r="D215" s="21" t="s">
        <v>52</v>
      </c>
      <c r="E215" s="21" t="s">
        <v>53</v>
      </c>
      <c r="F215" s="21" t="s">
        <v>76</v>
      </c>
      <c r="G215" s="22">
        <v>37299</v>
      </c>
      <c r="H215" s="22" t="s">
        <v>246</v>
      </c>
      <c r="I215" s="21">
        <v>7</v>
      </c>
      <c r="J215" s="21">
        <v>7</v>
      </c>
      <c r="K215" s="21" t="s">
        <v>31</v>
      </c>
      <c r="L215" s="21">
        <v>79</v>
      </c>
      <c r="M215" s="21" t="s">
        <v>134</v>
      </c>
      <c r="N215" s="21" t="s">
        <v>317</v>
      </c>
      <c r="O215" s="21" t="s">
        <v>73</v>
      </c>
      <c r="P215" s="21" t="s">
        <v>318</v>
      </c>
      <c r="Q215" s="22">
        <v>29768</v>
      </c>
      <c r="R215" s="21" t="s">
        <v>86</v>
      </c>
      <c r="S215" s="21">
        <v>15</v>
      </c>
      <c r="T215" s="21" t="s">
        <v>36</v>
      </c>
      <c r="U215" s="21"/>
    </row>
    <row r="216" spans="1:21">
      <c r="A216">
        <v>201</v>
      </c>
      <c r="B216" s="21" t="s">
        <v>204</v>
      </c>
      <c r="C216" s="21" t="s">
        <v>314</v>
      </c>
      <c r="D216" s="21" t="s">
        <v>253</v>
      </c>
      <c r="E216" s="21" t="s">
        <v>254</v>
      </c>
      <c r="F216" s="21" t="s">
        <v>255</v>
      </c>
      <c r="G216" s="22">
        <v>36903</v>
      </c>
      <c r="H216" s="22" t="s">
        <v>246</v>
      </c>
      <c r="I216" s="21">
        <v>8</v>
      </c>
      <c r="J216" s="21">
        <v>8</v>
      </c>
      <c r="K216" s="21" t="s">
        <v>31</v>
      </c>
      <c r="L216" s="21">
        <v>68</v>
      </c>
      <c r="M216" s="21" t="s">
        <v>134</v>
      </c>
      <c r="N216" s="21" t="s">
        <v>317</v>
      </c>
      <c r="O216" s="21" t="s">
        <v>73</v>
      </c>
      <c r="P216" s="21" t="s">
        <v>318</v>
      </c>
      <c r="Q216" s="22">
        <v>29768</v>
      </c>
      <c r="R216" s="21" t="s">
        <v>86</v>
      </c>
      <c r="S216" s="21">
        <v>15</v>
      </c>
      <c r="T216" s="21" t="s">
        <v>36</v>
      </c>
      <c r="U216" s="21"/>
    </row>
    <row r="217" spans="1:21">
      <c r="A217">
        <v>202</v>
      </c>
      <c r="B217" s="21" t="s">
        <v>204</v>
      </c>
      <c r="C217" s="21" t="s">
        <v>314</v>
      </c>
      <c r="D217" s="21" t="s">
        <v>166</v>
      </c>
      <c r="E217" s="21" t="s">
        <v>58</v>
      </c>
      <c r="F217" s="21" t="s">
        <v>167</v>
      </c>
      <c r="G217" s="22">
        <v>37168</v>
      </c>
      <c r="H217" s="22" t="s">
        <v>246</v>
      </c>
      <c r="I217" s="21">
        <v>8</v>
      </c>
      <c r="J217" s="21">
        <v>8</v>
      </c>
      <c r="K217" s="21" t="s">
        <v>31</v>
      </c>
      <c r="L217" s="21">
        <v>82</v>
      </c>
      <c r="M217" s="21" t="s">
        <v>50</v>
      </c>
      <c r="N217" s="21" t="s">
        <v>317</v>
      </c>
      <c r="O217" s="21" t="s">
        <v>73</v>
      </c>
      <c r="P217" s="21" t="s">
        <v>318</v>
      </c>
      <c r="Q217" s="22">
        <v>29768</v>
      </c>
      <c r="R217" s="21" t="s">
        <v>86</v>
      </c>
      <c r="S217" s="21">
        <v>15</v>
      </c>
      <c r="T217" s="21" t="s">
        <v>36</v>
      </c>
      <c r="U217" s="21"/>
    </row>
    <row r="218" spans="1:21">
      <c r="A218">
        <v>203</v>
      </c>
      <c r="B218" s="21" t="s">
        <v>204</v>
      </c>
      <c r="C218" s="21" t="s">
        <v>314</v>
      </c>
      <c r="D218" s="21" t="s">
        <v>335</v>
      </c>
      <c r="E218" s="21" t="s">
        <v>328</v>
      </c>
      <c r="F218" s="21" t="s">
        <v>97</v>
      </c>
      <c r="G218" s="22">
        <v>37068</v>
      </c>
      <c r="H218" s="22" t="s">
        <v>316</v>
      </c>
      <c r="I218" s="21">
        <v>8</v>
      </c>
      <c r="J218" s="21">
        <v>8</v>
      </c>
      <c r="K218" s="21" t="s">
        <v>31</v>
      </c>
      <c r="L218" s="21">
        <v>53</v>
      </c>
      <c r="M218" s="21" t="s">
        <v>134</v>
      </c>
      <c r="N218" s="21" t="s">
        <v>317</v>
      </c>
      <c r="O218" s="21" t="s">
        <v>73</v>
      </c>
      <c r="P218" s="21" t="s">
        <v>318</v>
      </c>
      <c r="Q218" s="22">
        <v>29768</v>
      </c>
      <c r="R218" s="21" t="s">
        <v>86</v>
      </c>
      <c r="S218" s="21">
        <v>15</v>
      </c>
      <c r="T218" s="21" t="s">
        <v>36</v>
      </c>
      <c r="U218" s="21"/>
    </row>
    <row r="219" spans="1:21">
      <c r="A219">
        <v>204</v>
      </c>
      <c r="B219" s="21" t="s">
        <v>204</v>
      </c>
      <c r="C219" s="21" t="s">
        <v>314</v>
      </c>
      <c r="D219" s="21" t="s">
        <v>336</v>
      </c>
      <c r="E219" s="21" t="s">
        <v>92</v>
      </c>
      <c r="F219" s="21" t="s">
        <v>133</v>
      </c>
      <c r="G219" s="22">
        <v>37051</v>
      </c>
      <c r="H219" s="22" t="s">
        <v>316</v>
      </c>
      <c r="I219" s="21">
        <v>8</v>
      </c>
      <c r="J219" s="21">
        <v>8</v>
      </c>
      <c r="K219" s="21" t="s">
        <v>31</v>
      </c>
      <c r="L219" s="21">
        <v>8</v>
      </c>
      <c r="M219" s="21" t="s">
        <v>40</v>
      </c>
      <c r="N219" s="21" t="s">
        <v>317</v>
      </c>
      <c r="O219" s="21" t="s">
        <v>73</v>
      </c>
      <c r="P219" s="21" t="s">
        <v>318</v>
      </c>
      <c r="Q219" s="22">
        <v>29768</v>
      </c>
      <c r="R219" s="21" t="s">
        <v>86</v>
      </c>
      <c r="S219" s="21">
        <v>15</v>
      </c>
      <c r="T219" s="21" t="s">
        <v>36</v>
      </c>
      <c r="U219" s="21"/>
    </row>
    <row r="220" spans="1:21">
      <c r="A220">
        <v>205</v>
      </c>
      <c r="B220" s="21" t="s">
        <v>204</v>
      </c>
      <c r="C220" s="21" t="s">
        <v>314</v>
      </c>
      <c r="D220" s="21" t="s">
        <v>230</v>
      </c>
      <c r="E220" s="21" t="s">
        <v>185</v>
      </c>
      <c r="F220" s="21" t="s">
        <v>97</v>
      </c>
      <c r="G220" s="22">
        <v>37003</v>
      </c>
      <c r="H220" s="22" t="s">
        <v>316</v>
      </c>
      <c r="I220" s="21">
        <v>8</v>
      </c>
      <c r="J220" s="21">
        <v>8</v>
      </c>
      <c r="K220" s="21" t="s">
        <v>31</v>
      </c>
      <c r="L220" s="21">
        <v>67</v>
      </c>
      <c r="M220" s="21" t="s">
        <v>134</v>
      </c>
      <c r="N220" s="21" t="s">
        <v>317</v>
      </c>
      <c r="O220" s="21" t="s">
        <v>73</v>
      </c>
      <c r="P220" s="21" t="s">
        <v>318</v>
      </c>
      <c r="Q220" s="22">
        <v>29768</v>
      </c>
      <c r="R220" s="21" t="s">
        <v>86</v>
      </c>
      <c r="S220" s="21">
        <v>15</v>
      </c>
      <c r="T220" s="21" t="s">
        <v>36</v>
      </c>
      <c r="U220" s="21"/>
    </row>
    <row r="221" spans="1:21">
      <c r="A221">
        <v>206</v>
      </c>
      <c r="B221" s="21" t="s">
        <v>204</v>
      </c>
      <c r="C221" s="21" t="s">
        <v>314</v>
      </c>
      <c r="D221" s="21" t="s">
        <v>232</v>
      </c>
      <c r="E221" s="21" t="s">
        <v>178</v>
      </c>
      <c r="F221" s="21" t="s">
        <v>142</v>
      </c>
      <c r="G221" s="22">
        <v>36996</v>
      </c>
      <c r="H221" s="22" t="s">
        <v>316</v>
      </c>
      <c r="I221" s="21">
        <v>8</v>
      </c>
      <c r="J221" s="21">
        <v>8</v>
      </c>
      <c r="K221" s="21" t="s">
        <v>31</v>
      </c>
      <c r="L221" s="21">
        <v>72</v>
      </c>
      <c r="M221" s="21" t="s">
        <v>50</v>
      </c>
      <c r="N221" s="21" t="s">
        <v>317</v>
      </c>
      <c r="O221" s="21" t="s">
        <v>73</v>
      </c>
      <c r="P221" s="21" t="s">
        <v>318</v>
      </c>
      <c r="Q221" s="22">
        <v>29768</v>
      </c>
      <c r="R221" s="21" t="s">
        <v>86</v>
      </c>
      <c r="S221" s="21">
        <v>15</v>
      </c>
      <c r="T221" s="21" t="s">
        <v>36</v>
      </c>
      <c r="U221" s="21"/>
    </row>
    <row r="222" spans="1:21">
      <c r="A222">
        <v>207</v>
      </c>
      <c r="B222" s="21" t="s">
        <v>204</v>
      </c>
      <c r="C222" s="21" t="s">
        <v>314</v>
      </c>
      <c r="D222" s="21" t="s">
        <v>256</v>
      </c>
      <c r="E222" s="21" t="s">
        <v>257</v>
      </c>
      <c r="F222" s="21" t="s">
        <v>97</v>
      </c>
      <c r="G222" s="22">
        <v>37303</v>
      </c>
      <c r="H222" s="22" t="s">
        <v>316</v>
      </c>
      <c r="I222" s="21">
        <v>8</v>
      </c>
      <c r="J222" s="21">
        <v>8</v>
      </c>
      <c r="K222" s="21" t="s">
        <v>31</v>
      </c>
      <c r="L222" s="21">
        <v>53</v>
      </c>
      <c r="M222" s="21" t="s">
        <v>134</v>
      </c>
      <c r="N222" s="21" t="s">
        <v>317</v>
      </c>
      <c r="O222" s="21" t="s">
        <v>73</v>
      </c>
      <c r="P222" s="21" t="s">
        <v>318</v>
      </c>
      <c r="Q222" s="22">
        <v>29768</v>
      </c>
      <c r="R222" s="21" t="s">
        <v>86</v>
      </c>
      <c r="S222" s="21">
        <v>15</v>
      </c>
      <c r="T222" s="21" t="s">
        <v>36</v>
      </c>
      <c r="U222" s="21"/>
    </row>
    <row r="223" spans="1:21">
      <c r="A223">
        <v>208</v>
      </c>
      <c r="B223" s="21" t="s">
        <v>204</v>
      </c>
      <c r="C223" s="21" t="s">
        <v>314</v>
      </c>
      <c r="D223" s="21" t="s">
        <v>337</v>
      </c>
      <c r="E223" s="21" t="s">
        <v>181</v>
      </c>
      <c r="F223" s="21" t="s">
        <v>127</v>
      </c>
      <c r="G223" s="22">
        <v>36631</v>
      </c>
      <c r="H223" s="22" t="s">
        <v>316</v>
      </c>
      <c r="I223" s="21">
        <v>9</v>
      </c>
      <c r="J223" s="21">
        <v>9</v>
      </c>
      <c r="K223" s="21" t="s">
        <v>31</v>
      </c>
      <c r="L223" s="21">
        <v>41</v>
      </c>
      <c r="M223" s="21" t="s">
        <v>40</v>
      </c>
      <c r="N223" s="21" t="s">
        <v>323</v>
      </c>
      <c r="O223" s="21" t="s">
        <v>324</v>
      </c>
      <c r="P223" s="21" t="s">
        <v>179</v>
      </c>
      <c r="Q223" s="22">
        <v>34741</v>
      </c>
      <c r="R223" s="21" t="s">
        <v>86</v>
      </c>
      <c r="S223" s="21" t="s">
        <v>325</v>
      </c>
      <c r="T223" s="21"/>
      <c r="U223" s="21"/>
    </row>
    <row r="224" spans="1:21">
      <c r="A224">
        <v>209</v>
      </c>
      <c r="B224" s="21" t="s">
        <v>204</v>
      </c>
      <c r="C224" s="21" t="s">
        <v>314</v>
      </c>
      <c r="D224" s="21" t="s">
        <v>258</v>
      </c>
      <c r="E224" s="21" t="s">
        <v>185</v>
      </c>
      <c r="F224" s="21" t="s">
        <v>165</v>
      </c>
      <c r="G224" s="22">
        <v>36612</v>
      </c>
      <c r="H224" s="22" t="s">
        <v>316</v>
      </c>
      <c r="I224" s="21">
        <v>9</v>
      </c>
      <c r="J224" s="21">
        <v>9</v>
      </c>
      <c r="K224" s="21" t="s">
        <v>31</v>
      </c>
      <c r="L224" s="21">
        <v>77</v>
      </c>
      <c r="M224" s="21" t="s">
        <v>50</v>
      </c>
      <c r="N224" s="21" t="s">
        <v>323</v>
      </c>
      <c r="O224" s="21" t="s">
        <v>324</v>
      </c>
      <c r="P224" s="21" t="s">
        <v>179</v>
      </c>
      <c r="Q224" s="22">
        <v>34741</v>
      </c>
      <c r="R224" s="21" t="s">
        <v>86</v>
      </c>
      <c r="S224" s="21" t="s">
        <v>325</v>
      </c>
      <c r="T224" s="21"/>
      <c r="U224" s="21"/>
    </row>
    <row r="225" spans="1:21">
      <c r="A225">
        <v>210</v>
      </c>
      <c r="B225" s="21" t="s">
        <v>204</v>
      </c>
      <c r="C225" s="21" t="s">
        <v>314</v>
      </c>
      <c r="D225" s="21" t="s">
        <v>259</v>
      </c>
      <c r="E225" s="21" t="s">
        <v>260</v>
      </c>
      <c r="F225" s="21" t="s">
        <v>142</v>
      </c>
      <c r="G225" s="22">
        <v>36956</v>
      </c>
      <c r="H225" s="22" t="s">
        <v>316</v>
      </c>
      <c r="I225" s="21">
        <v>9</v>
      </c>
      <c r="J225" s="21">
        <v>9</v>
      </c>
      <c r="K225" s="21" t="s">
        <v>31</v>
      </c>
      <c r="L225" s="21">
        <v>49</v>
      </c>
      <c r="M225" s="21" t="s">
        <v>40</v>
      </c>
      <c r="N225" s="21" t="s">
        <v>323</v>
      </c>
      <c r="O225" s="21" t="s">
        <v>324</v>
      </c>
      <c r="P225" s="21" t="s">
        <v>179</v>
      </c>
      <c r="Q225" s="22">
        <v>34741</v>
      </c>
      <c r="R225" s="21" t="s">
        <v>86</v>
      </c>
      <c r="S225" s="21" t="s">
        <v>325</v>
      </c>
      <c r="T225" s="21"/>
      <c r="U225" s="21"/>
    </row>
    <row r="226" spans="1:21">
      <c r="A226">
        <v>211</v>
      </c>
      <c r="B226" s="21" t="s">
        <v>204</v>
      </c>
      <c r="C226" s="21" t="s">
        <v>314</v>
      </c>
      <c r="D226" s="21" t="s">
        <v>338</v>
      </c>
      <c r="E226" s="21" t="s">
        <v>339</v>
      </c>
      <c r="F226" s="21" t="s">
        <v>142</v>
      </c>
      <c r="G226" s="22">
        <v>36765</v>
      </c>
      <c r="H226" s="22" t="s">
        <v>316</v>
      </c>
      <c r="I226" s="21">
        <v>9</v>
      </c>
      <c r="J226" s="21">
        <v>9</v>
      </c>
      <c r="K226" s="21" t="s">
        <v>31</v>
      </c>
      <c r="L226" s="21">
        <v>46</v>
      </c>
      <c r="M226" s="21" t="s">
        <v>40</v>
      </c>
      <c r="N226" s="21" t="s">
        <v>323</v>
      </c>
      <c r="O226" s="21" t="s">
        <v>324</v>
      </c>
      <c r="P226" s="21" t="s">
        <v>179</v>
      </c>
      <c r="Q226" s="22">
        <v>34741</v>
      </c>
      <c r="R226" s="21" t="s">
        <v>86</v>
      </c>
      <c r="S226" s="21" t="s">
        <v>325</v>
      </c>
      <c r="T226" s="21"/>
      <c r="U226" s="21"/>
    </row>
    <row r="227" spans="1:21">
      <c r="A227">
        <v>212</v>
      </c>
      <c r="B227" s="21" t="s">
        <v>204</v>
      </c>
      <c r="C227" s="21" t="s">
        <v>314</v>
      </c>
      <c r="D227" s="21" t="s">
        <v>261</v>
      </c>
      <c r="E227" s="21" t="s">
        <v>141</v>
      </c>
      <c r="F227" s="21" t="s">
        <v>89</v>
      </c>
      <c r="G227" s="22">
        <v>36611</v>
      </c>
      <c r="H227" s="22" t="s">
        <v>316</v>
      </c>
      <c r="I227" s="21">
        <v>9</v>
      </c>
      <c r="J227" s="21">
        <v>9</v>
      </c>
      <c r="K227" s="21" t="s">
        <v>31</v>
      </c>
      <c r="L227" s="21">
        <v>45</v>
      </c>
      <c r="M227" s="21" t="s">
        <v>40</v>
      </c>
      <c r="N227" s="21" t="s">
        <v>323</v>
      </c>
      <c r="O227" s="21" t="s">
        <v>324</v>
      </c>
      <c r="P227" s="21" t="s">
        <v>179</v>
      </c>
      <c r="Q227" s="22">
        <v>34741</v>
      </c>
      <c r="R227" s="21" t="s">
        <v>86</v>
      </c>
      <c r="S227" s="21" t="s">
        <v>325</v>
      </c>
      <c r="T227" s="21"/>
      <c r="U227" s="21"/>
    </row>
    <row r="228" spans="1:21">
      <c r="A228">
        <v>213</v>
      </c>
      <c r="B228" s="21" t="s">
        <v>204</v>
      </c>
      <c r="C228" s="21" t="s">
        <v>314</v>
      </c>
      <c r="D228" s="21" t="s">
        <v>293</v>
      </c>
      <c r="E228" s="21" t="s">
        <v>88</v>
      </c>
      <c r="F228" s="21" t="s">
        <v>89</v>
      </c>
      <c r="G228" s="22">
        <v>36650</v>
      </c>
      <c r="H228" s="22" t="s">
        <v>316</v>
      </c>
      <c r="I228" s="21">
        <v>9</v>
      </c>
      <c r="J228" s="21">
        <v>9</v>
      </c>
      <c r="K228" s="21" t="s">
        <v>31</v>
      </c>
      <c r="L228" s="21">
        <v>46</v>
      </c>
      <c r="M228" s="21" t="s">
        <v>40</v>
      </c>
      <c r="N228" s="21" t="s">
        <v>323</v>
      </c>
      <c r="O228" s="21" t="s">
        <v>324</v>
      </c>
      <c r="P228" s="21" t="s">
        <v>179</v>
      </c>
      <c r="Q228" s="22">
        <v>34741</v>
      </c>
      <c r="R228" s="21" t="s">
        <v>86</v>
      </c>
      <c r="S228" s="21" t="s">
        <v>325</v>
      </c>
      <c r="T228" s="21"/>
      <c r="U228" s="21"/>
    </row>
    <row r="229" spans="1:21">
      <c r="A229">
        <v>214</v>
      </c>
      <c r="B229" s="21" t="s">
        <v>204</v>
      </c>
      <c r="C229" s="21" t="s">
        <v>314</v>
      </c>
      <c r="D229" s="21" t="s">
        <v>262</v>
      </c>
      <c r="E229" s="21" t="s">
        <v>340</v>
      </c>
      <c r="F229" s="21" t="s">
        <v>142</v>
      </c>
      <c r="G229" s="22">
        <v>36602</v>
      </c>
      <c r="H229" s="22" t="s">
        <v>316</v>
      </c>
      <c r="I229" s="21">
        <v>9</v>
      </c>
      <c r="J229" s="21">
        <v>9</v>
      </c>
      <c r="K229" s="21" t="s">
        <v>31</v>
      </c>
      <c r="L229" s="21">
        <v>34</v>
      </c>
      <c r="M229" s="21" t="s">
        <v>40</v>
      </c>
      <c r="N229" s="21" t="s">
        <v>323</v>
      </c>
      <c r="O229" s="21" t="s">
        <v>324</v>
      </c>
      <c r="P229" s="21" t="s">
        <v>179</v>
      </c>
      <c r="Q229" s="22">
        <v>34741</v>
      </c>
      <c r="R229" s="21" t="s">
        <v>86</v>
      </c>
      <c r="S229" s="21" t="s">
        <v>325</v>
      </c>
      <c r="T229" s="21"/>
      <c r="U229" s="21"/>
    </row>
    <row r="230" spans="1:21">
      <c r="A230">
        <v>215</v>
      </c>
      <c r="B230" s="21" t="s">
        <v>204</v>
      </c>
      <c r="C230" s="21" t="s">
        <v>314</v>
      </c>
      <c r="D230" s="21" t="s">
        <v>95</v>
      </c>
      <c r="E230" s="21" t="s">
        <v>96</v>
      </c>
      <c r="F230" s="21" t="s">
        <v>97</v>
      </c>
      <c r="G230" s="22">
        <v>36272</v>
      </c>
      <c r="H230" s="22" t="s">
        <v>316</v>
      </c>
      <c r="I230" s="21">
        <v>10</v>
      </c>
      <c r="J230" s="21">
        <v>10</v>
      </c>
      <c r="K230" s="21" t="s">
        <v>31</v>
      </c>
      <c r="L230" s="21">
        <v>87</v>
      </c>
      <c r="M230" s="21" t="s">
        <v>134</v>
      </c>
      <c r="N230" s="21" t="s">
        <v>323</v>
      </c>
      <c r="O230" s="21" t="s">
        <v>324</v>
      </c>
      <c r="P230" s="21" t="s">
        <v>179</v>
      </c>
      <c r="Q230" s="22">
        <v>34741</v>
      </c>
      <c r="R230" s="21" t="s">
        <v>86</v>
      </c>
      <c r="S230" s="21" t="s">
        <v>325</v>
      </c>
      <c r="T230" s="21"/>
      <c r="U230" s="21"/>
    </row>
    <row r="231" spans="1:21">
      <c r="A231">
        <v>216</v>
      </c>
      <c r="B231" s="21" t="s">
        <v>204</v>
      </c>
      <c r="C231" s="21" t="s">
        <v>314</v>
      </c>
      <c r="D231" s="21" t="s">
        <v>198</v>
      </c>
      <c r="E231" s="21" t="s">
        <v>199</v>
      </c>
      <c r="F231" s="21" t="s">
        <v>179</v>
      </c>
      <c r="G231" s="22">
        <v>36476</v>
      </c>
      <c r="H231" s="22" t="s">
        <v>316</v>
      </c>
      <c r="I231" s="21">
        <v>10</v>
      </c>
      <c r="J231" s="21">
        <v>10</v>
      </c>
      <c r="K231" s="21" t="s">
        <v>31</v>
      </c>
      <c r="L231" s="21">
        <v>72</v>
      </c>
      <c r="M231" s="21" t="s">
        <v>134</v>
      </c>
      <c r="N231" s="21" t="s">
        <v>323</v>
      </c>
      <c r="O231" s="21" t="s">
        <v>324</v>
      </c>
      <c r="P231" s="21" t="s">
        <v>179</v>
      </c>
      <c r="Q231" s="22">
        <v>34741</v>
      </c>
      <c r="R231" s="21" t="s">
        <v>86</v>
      </c>
      <c r="S231" s="21" t="s">
        <v>325</v>
      </c>
      <c r="T231" s="21"/>
      <c r="U231" s="21"/>
    </row>
    <row r="232" spans="1:21">
      <c r="A232">
        <v>217</v>
      </c>
      <c r="B232" s="21" t="s">
        <v>204</v>
      </c>
      <c r="C232" s="21" t="s">
        <v>314</v>
      </c>
      <c r="D232" s="21" t="s">
        <v>188</v>
      </c>
      <c r="E232" s="21" t="s">
        <v>189</v>
      </c>
      <c r="F232" s="21" t="s">
        <v>133</v>
      </c>
      <c r="G232" s="22">
        <v>36382</v>
      </c>
      <c r="H232" s="22" t="s">
        <v>316</v>
      </c>
      <c r="I232" s="21">
        <v>10</v>
      </c>
      <c r="J232" s="21">
        <v>10</v>
      </c>
      <c r="K232" s="21" t="s">
        <v>31</v>
      </c>
      <c r="L232" s="21">
        <v>66</v>
      </c>
      <c r="M232" s="21" t="s">
        <v>134</v>
      </c>
      <c r="N232" s="21" t="s">
        <v>323</v>
      </c>
      <c r="O232" s="21" t="s">
        <v>324</v>
      </c>
      <c r="P232" s="21" t="s">
        <v>179</v>
      </c>
      <c r="Q232" s="22">
        <v>34741</v>
      </c>
      <c r="R232" s="21" t="s">
        <v>86</v>
      </c>
      <c r="S232" s="21" t="s">
        <v>325</v>
      </c>
      <c r="T232" s="21"/>
      <c r="U232" s="21"/>
    </row>
    <row r="233" spans="1:21">
      <c r="A233">
        <v>218</v>
      </c>
      <c r="B233" s="21" t="s">
        <v>204</v>
      </c>
      <c r="C233" s="21" t="s">
        <v>314</v>
      </c>
      <c r="D233" s="21" t="s">
        <v>193</v>
      </c>
      <c r="E233" s="21" t="s">
        <v>194</v>
      </c>
      <c r="F233" s="21" t="s">
        <v>99</v>
      </c>
      <c r="G233" s="22">
        <v>36414</v>
      </c>
      <c r="H233" s="22" t="s">
        <v>316</v>
      </c>
      <c r="I233" s="21">
        <v>10</v>
      </c>
      <c r="J233" s="21">
        <v>10</v>
      </c>
      <c r="K233" s="21" t="s">
        <v>31</v>
      </c>
      <c r="L233" s="21">
        <v>49</v>
      </c>
      <c r="M233" s="21" t="s">
        <v>40</v>
      </c>
      <c r="N233" s="21" t="s">
        <v>323</v>
      </c>
      <c r="O233" s="21" t="s">
        <v>324</v>
      </c>
      <c r="P233" s="21" t="s">
        <v>179</v>
      </c>
      <c r="Q233" s="22">
        <v>34741</v>
      </c>
      <c r="R233" s="21" t="s">
        <v>86</v>
      </c>
      <c r="S233" s="21" t="s">
        <v>325</v>
      </c>
      <c r="T233" s="21"/>
      <c r="U233" s="21"/>
    </row>
    <row r="234" spans="1:21">
      <c r="A234">
        <v>219</v>
      </c>
      <c r="B234" s="21" t="s">
        <v>204</v>
      </c>
      <c r="C234" s="21" t="s">
        <v>314</v>
      </c>
      <c r="D234" s="21" t="s">
        <v>190</v>
      </c>
      <c r="E234" s="21" t="s">
        <v>191</v>
      </c>
      <c r="F234" s="21" t="s">
        <v>165</v>
      </c>
      <c r="G234" s="22">
        <v>36169</v>
      </c>
      <c r="H234" s="22" t="s">
        <v>316</v>
      </c>
      <c r="I234" s="21">
        <v>10</v>
      </c>
      <c r="J234" s="21">
        <v>10</v>
      </c>
      <c r="K234" s="21" t="s">
        <v>31</v>
      </c>
      <c r="L234" s="21">
        <v>45</v>
      </c>
      <c r="M234" s="21" t="s">
        <v>40</v>
      </c>
      <c r="N234" s="21" t="s">
        <v>323</v>
      </c>
      <c r="O234" s="21" t="s">
        <v>324</v>
      </c>
      <c r="P234" s="21" t="s">
        <v>179</v>
      </c>
      <c r="Q234" s="22">
        <v>34741</v>
      </c>
      <c r="R234" s="21" t="s">
        <v>86</v>
      </c>
      <c r="S234" s="21" t="s">
        <v>325</v>
      </c>
      <c r="T234" s="21"/>
      <c r="U234" s="21"/>
    </row>
    <row r="235" spans="1:21">
      <c r="A235">
        <v>220</v>
      </c>
      <c r="B235" s="21" t="s">
        <v>204</v>
      </c>
      <c r="C235" s="21" t="s">
        <v>314</v>
      </c>
      <c r="D235" s="21" t="s">
        <v>341</v>
      </c>
      <c r="E235" s="21" t="s">
        <v>339</v>
      </c>
      <c r="F235" s="21" t="s">
        <v>342</v>
      </c>
      <c r="G235" s="22">
        <v>36310</v>
      </c>
      <c r="H235" s="22" t="s">
        <v>316</v>
      </c>
      <c r="I235" s="21">
        <v>10</v>
      </c>
      <c r="J235" s="21">
        <v>10</v>
      </c>
      <c r="K235" s="21" t="s">
        <v>31</v>
      </c>
      <c r="L235" s="21">
        <v>64</v>
      </c>
      <c r="M235" s="21" t="s">
        <v>134</v>
      </c>
      <c r="N235" s="21" t="s">
        <v>323</v>
      </c>
      <c r="O235" s="21" t="s">
        <v>324</v>
      </c>
      <c r="P235" s="21" t="s">
        <v>179</v>
      </c>
      <c r="Q235" s="22">
        <v>34741</v>
      </c>
      <c r="R235" s="21" t="s">
        <v>86</v>
      </c>
      <c r="S235" s="21" t="s">
        <v>325</v>
      </c>
      <c r="T235" s="21"/>
      <c r="U235" s="21"/>
    </row>
    <row r="236" spans="1:21">
      <c r="A236">
        <v>221</v>
      </c>
      <c r="B236" s="21" t="s">
        <v>204</v>
      </c>
      <c r="C236" s="21" t="s">
        <v>314</v>
      </c>
      <c r="D236" s="21" t="s">
        <v>343</v>
      </c>
      <c r="E236" s="21" t="s">
        <v>185</v>
      </c>
      <c r="F236" s="21"/>
      <c r="G236" s="22">
        <v>36440</v>
      </c>
      <c r="H236" s="22" t="s">
        <v>316</v>
      </c>
      <c r="I236" s="21">
        <v>10</v>
      </c>
      <c r="J236" s="21">
        <v>10</v>
      </c>
      <c r="K236" s="21" t="s">
        <v>31</v>
      </c>
      <c r="L236" s="21">
        <v>104</v>
      </c>
      <c r="M236" s="21" t="s">
        <v>50</v>
      </c>
      <c r="N236" s="21" t="s">
        <v>323</v>
      </c>
      <c r="O236" s="21" t="s">
        <v>324</v>
      </c>
      <c r="P236" s="21" t="s">
        <v>179</v>
      </c>
      <c r="Q236" s="22">
        <v>34741</v>
      </c>
      <c r="R236" s="21" t="s">
        <v>86</v>
      </c>
      <c r="S236" s="21" t="s">
        <v>325</v>
      </c>
      <c r="T236" s="21"/>
      <c r="U236" s="21"/>
    </row>
    <row r="237" spans="1:21">
      <c r="A237">
        <v>222</v>
      </c>
      <c r="B237" s="21" t="s">
        <v>204</v>
      </c>
      <c r="C237" s="21" t="s">
        <v>314</v>
      </c>
      <c r="D237" s="21" t="s">
        <v>344</v>
      </c>
      <c r="E237" s="21" t="s">
        <v>308</v>
      </c>
      <c r="F237" s="21" t="s">
        <v>66</v>
      </c>
      <c r="G237" s="22">
        <v>35849</v>
      </c>
      <c r="H237" s="22" t="s">
        <v>246</v>
      </c>
      <c r="I237" s="21">
        <v>11</v>
      </c>
      <c r="J237" s="21">
        <v>11</v>
      </c>
      <c r="K237" s="21" t="s">
        <v>31</v>
      </c>
      <c r="L237" s="21">
        <v>40</v>
      </c>
      <c r="M237" s="21" t="s">
        <v>40</v>
      </c>
      <c r="N237" s="21" t="s">
        <v>345</v>
      </c>
      <c r="O237" s="21" t="s">
        <v>346</v>
      </c>
      <c r="P237" s="21" t="s">
        <v>347</v>
      </c>
      <c r="Q237" s="22"/>
      <c r="R237" s="21" t="s">
        <v>86</v>
      </c>
      <c r="S237" s="21"/>
      <c r="T237" s="21" t="s">
        <v>36</v>
      </c>
      <c r="U237" s="21"/>
    </row>
    <row r="238" spans="1:21">
      <c r="A238">
        <v>223</v>
      </c>
      <c r="B238" s="21" t="s">
        <v>204</v>
      </c>
      <c r="C238" s="21" t="s">
        <v>314</v>
      </c>
      <c r="D238" s="21" t="s">
        <v>304</v>
      </c>
      <c r="E238" s="21" t="s">
        <v>305</v>
      </c>
      <c r="F238" s="21" t="s">
        <v>76</v>
      </c>
      <c r="G238" s="22">
        <v>36437</v>
      </c>
      <c r="H238" s="22" t="s">
        <v>246</v>
      </c>
      <c r="I238" s="21">
        <v>10</v>
      </c>
      <c r="J238" s="21">
        <v>10</v>
      </c>
      <c r="K238" s="21" t="s">
        <v>31</v>
      </c>
      <c r="L238" s="21">
        <v>85</v>
      </c>
      <c r="M238" s="21" t="s">
        <v>50</v>
      </c>
      <c r="N238" s="21" t="s">
        <v>345</v>
      </c>
      <c r="O238" s="21" t="s">
        <v>346</v>
      </c>
      <c r="P238" s="21" t="s">
        <v>347</v>
      </c>
      <c r="Q238" s="22"/>
      <c r="R238" s="21" t="s">
        <v>86</v>
      </c>
      <c r="S238" s="21"/>
      <c r="T238" s="21" t="s">
        <v>36</v>
      </c>
      <c r="U238" s="21"/>
    </row>
    <row r="239" spans="1:21">
      <c r="A239">
        <v>224</v>
      </c>
      <c r="B239" s="21" t="s">
        <v>204</v>
      </c>
      <c r="C239" s="21" t="s">
        <v>314</v>
      </c>
      <c r="D239" s="21" t="s">
        <v>348</v>
      </c>
      <c r="E239" s="21" t="s">
        <v>58</v>
      </c>
      <c r="F239" s="21" t="s">
        <v>64</v>
      </c>
      <c r="G239" s="22">
        <v>36219</v>
      </c>
      <c r="H239" s="22" t="s">
        <v>246</v>
      </c>
      <c r="I239" s="21">
        <v>10</v>
      </c>
      <c r="J239" s="21">
        <v>10</v>
      </c>
      <c r="K239" s="21" t="s">
        <v>31</v>
      </c>
      <c r="L239" s="21">
        <v>80</v>
      </c>
      <c r="M239" s="21" t="s">
        <v>134</v>
      </c>
      <c r="N239" s="21" t="s">
        <v>345</v>
      </c>
      <c r="O239" s="21" t="s">
        <v>346</v>
      </c>
      <c r="P239" s="21" t="s">
        <v>347</v>
      </c>
      <c r="Q239" s="22"/>
      <c r="R239" s="21" t="s">
        <v>86</v>
      </c>
      <c r="S239" s="21"/>
      <c r="T239" s="21" t="s">
        <v>36</v>
      </c>
      <c r="U239" s="21"/>
    </row>
    <row r="240" spans="1:21">
      <c r="A240">
        <v>225</v>
      </c>
      <c r="B240" s="21" t="s">
        <v>204</v>
      </c>
      <c r="C240" s="21" t="s">
        <v>314</v>
      </c>
      <c r="D240" s="21" t="s">
        <v>310</v>
      </c>
      <c r="E240" s="21" t="s">
        <v>178</v>
      </c>
      <c r="F240" s="21" t="s">
        <v>97</v>
      </c>
      <c r="G240" s="22">
        <v>36310</v>
      </c>
      <c r="H240" s="22" t="s">
        <v>316</v>
      </c>
      <c r="I240" s="21">
        <v>11</v>
      </c>
      <c r="J240" s="21">
        <v>11</v>
      </c>
      <c r="K240" s="21" t="s">
        <v>31</v>
      </c>
      <c r="L240" s="21">
        <v>85</v>
      </c>
      <c r="M240" s="21" t="s">
        <v>134</v>
      </c>
      <c r="N240" s="21" t="s">
        <v>323</v>
      </c>
      <c r="O240" s="21" t="s">
        <v>324</v>
      </c>
      <c r="P240" s="21" t="s">
        <v>179</v>
      </c>
      <c r="Q240" s="22">
        <v>34741</v>
      </c>
      <c r="R240" s="21" t="s">
        <v>86</v>
      </c>
      <c r="S240" s="21"/>
      <c r="T240" s="21"/>
      <c r="U240" s="21"/>
    </row>
    <row r="241" spans="1:21">
      <c r="A241">
        <v>226</v>
      </c>
      <c r="B241" s="21" t="s">
        <v>204</v>
      </c>
      <c r="C241" s="21" t="s">
        <v>314</v>
      </c>
      <c r="D241" s="21" t="s">
        <v>321</v>
      </c>
      <c r="E241" s="21" t="s">
        <v>161</v>
      </c>
      <c r="F241" s="21" t="s">
        <v>127</v>
      </c>
      <c r="G241" s="22">
        <v>36065</v>
      </c>
      <c r="H241" s="22" t="s">
        <v>316</v>
      </c>
      <c r="I241" s="21">
        <v>11</v>
      </c>
      <c r="J241" s="21">
        <v>11</v>
      </c>
      <c r="K241" s="21" t="s">
        <v>31</v>
      </c>
      <c r="L241" s="21">
        <v>83</v>
      </c>
      <c r="M241" s="21" t="s">
        <v>134</v>
      </c>
      <c r="N241" s="21" t="s">
        <v>323</v>
      </c>
      <c r="O241" s="21" t="s">
        <v>324</v>
      </c>
      <c r="P241" s="21" t="s">
        <v>179</v>
      </c>
      <c r="Q241" s="22">
        <v>34741</v>
      </c>
      <c r="R241" s="21" t="s">
        <v>86</v>
      </c>
      <c r="S241" s="21"/>
      <c r="T241" s="21"/>
      <c r="U241" s="21"/>
    </row>
    <row r="242" spans="1:21">
      <c r="A242">
        <v>227</v>
      </c>
      <c r="B242" s="21" t="s">
        <v>204</v>
      </c>
      <c r="C242" s="21" t="s">
        <v>314</v>
      </c>
      <c r="D242" s="21" t="s">
        <v>258</v>
      </c>
      <c r="E242" s="21" t="s">
        <v>132</v>
      </c>
      <c r="F242" s="21" t="s">
        <v>165</v>
      </c>
      <c r="G242" s="22">
        <v>35877</v>
      </c>
      <c r="H242" s="22" t="s">
        <v>316</v>
      </c>
      <c r="I242" s="21">
        <v>11</v>
      </c>
      <c r="J242" s="21">
        <v>11</v>
      </c>
      <c r="K242" s="21" t="s">
        <v>31</v>
      </c>
      <c r="L242" s="21">
        <v>86</v>
      </c>
      <c r="M242" s="36" t="s">
        <v>50</v>
      </c>
      <c r="N242" s="21" t="s">
        <v>323</v>
      </c>
      <c r="O242" s="21" t="s">
        <v>324</v>
      </c>
      <c r="P242" s="21" t="s">
        <v>179</v>
      </c>
      <c r="Q242" s="22">
        <v>34741</v>
      </c>
      <c r="R242" s="21" t="s">
        <v>86</v>
      </c>
      <c r="S242" s="21"/>
      <c r="T242" s="21"/>
      <c r="U242" s="21"/>
    </row>
    <row r="243" spans="1:21" ht="15">
      <c r="B243" s="21"/>
      <c r="C243" s="21"/>
      <c r="D243" s="34" t="s">
        <v>349</v>
      </c>
      <c r="E243" s="21"/>
      <c r="F243" s="21"/>
      <c r="G243" s="22"/>
      <c r="H243" s="22"/>
      <c r="I243" s="21"/>
      <c r="J243" s="21"/>
      <c r="K243" s="21"/>
      <c r="L243" s="21"/>
      <c r="M243" s="21"/>
      <c r="N243" s="21"/>
      <c r="O243" s="21"/>
      <c r="P243" s="21"/>
      <c r="Q243" s="22"/>
      <c r="R243" s="21"/>
      <c r="S243" s="21"/>
      <c r="T243" s="21"/>
      <c r="U243" s="21"/>
    </row>
    <row r="244" spans="1:21">
      <c r="A244">
        <v>229</v>
      </c>
      <c r="B244" s="21" t="s">
        <v>204</v>
      </c>
      <c r="C244" s="21" t="s">
        <v>350</v>
      </c>
      <c r="D244" s="21" t="s">
        <v>230</v>
      </c>
      <c r="E244" s="21" t="s">
        <v>324</v>
      </c>
      <c r="F244" s="21" t="s">
        <v>99</v>
      </c>
      <c r="G244" s="22">
        <v>38280</v>
      </c>
      <c r="H244" s="22" t="s">
        <v>90</v>
      </c>
      <c r="I244" s="21">
        <v>5</v>
      </c>
      <c r="J244" s="21">
        <v>5</v>
      </c>
      <c r="K244" s="21" t="s">
        <v>31</v>
      </c>
      <c r="L244" s="21">
        <v>30</v>
      </c>
      <c r="M244" s="21" t="s">
        <v>134</v>
      </c>
      <c r="N244" s="21" t="s">
        <v>351</v>
      </c>
      <c r="O244" s="21" t="s">
        <v>352</v>
      </c>
      <c r="P244" s="21" t="s">
        <v>64</v>
      </c>
      <c r="Q244" s="22">
        <v>30138</v>
      </c>
      <c r="R244" s="21" t="s">
        <v>86</v>
      </c>
      <c r="S244" s="21">
        <v>9</v>
      </c>
      <c r="T244" s="21" t="s">
        <v>36</v>
      </c>
      <c r="U244" s="21"/>
    </row>
    <row r="245" spans="1:21">
      <c r="A245">
        <v>230</v>
      </c>
      <c r="B245" s="21" t="s">
        <v>204</v>
      </c>
      <c r="C245" s="21" t="s">
        <v>350</v>
      </c>
      <c r="D245" s="21" t="s">
        <v>131</v>
      </c>
      <c r="E245" s="21" t="s">
        <v>132</v>
      </c>
      <c r="F245" s="21" t="s">
        <v>133</v>
      </c>
      <c r="G245" s="22">
        <v>38086</v>
      </c>
      <c r="H245" s="22" t="s">
        <v>90</v>
      </c>
      <c r="I245" s="21">
        <v>5</v>
      </c>
      <c r="J245" s="21">
        <v>5</v>
      </c>
      <c r="K245" s="21" t="s">
        <v>31</v>
      </c>
      <c r="L245" s="21">
        <v>35</v>
      </c>
      <c r="M245" s="21" t="s">
        <v>50</v>
      </c>
      <c r="N245" s="21" t="s">
        <v>351</v>
      </c>
      <c r="O245" s="21" t="s">
        <v>352</v>
      </c>
      <c r="P245" s="21" t="s">
        <v>64</v>
      </c>
      <c r="Q245" s="22">
        <v>30138</v>
      </c>
      <c r="R245" s="21" t="s">
        <v>86</v>
      </c>
      <c r="S245" s="21">
        <v>9</v>
      </c>
      <c r="T245" s="21" t="s">
        <v>36</v>
      </c>
      <c r="U245" s="21"/>
    </row>
    <row r="246" spans="1:21">
      <c r="A246">
        <v>231</v>
      </c>
      <c r="B246" s="21" t="s">
        <v>204</v>
      </c>
      <c r="C246" s="21" t="s">
        <v>350</v>
      </c>
      <c r="D246" s="21" t="s">
        <v>353</v>
      </c>
      <c r="E246" s="21" t="s">
        <v>354</v>
      </c>
      <c r="F246" s="21" t="s">
        <v>99</v>
      </c>
      <c r="G246" s="22">
        <v>38145</v>
      </c>
      <c r="H246" s="22" t="s">
        <v>90</v>
      </c>
      <c r="I246" s="21">
        <v>5</v>
      </c>
      <c r="J246" s="21">
        <v>5</v>
      </c>
      <c r="K246" s="21" t="s">
        <v>31</v>
      </c>
      <c r="L246" s="21">
        <v>20</v>
      </c>
      <c r="M246" s="21" t="s">
        <v>40</v>
      </c>
      <c r="N246" s="21" t="s">
        <v>355</v>
      </c>
      <c r="O246" s="21" t="s">
        <v>229</v>
      </c>
      <c r="P246" s="21" t="s">
        <v>107</v>
      </c>
      <c r="Q246" s="22">
        <v>30723</v>
      </c>
      <c r="R246" s="21" t="s">
        <v>86</v>
      </c>
      <c r="S246" s="21">
        <v>1</v>
      </c>
      <c r="T246" s="21" t="s">
        <v>36</v>
      </c>
      <c r="U246" s="21"/>
    </row>
    <row r="247" spans="1:21">
      <c r="A247">
        <v>232</v>
      </c>
      <c r="B247" s="21" t="s">
        <v>204</v>
      </c>
      <c r="C247" s="21" t="s">
        <v>350</v>
      </c>
      <c r="D247" s="21" t="s">
        <v>208</v>
      </c>
      <c r="E247" s="21" t="s">
        <v>144</v>
      </c>
      <c r="F247" s="21" t="s">
        <v>74</v>
      </c>
      <c r="G247" s="22">
        <v>38326</v>
      </c>
      <c r="H247" s="22" t="s">
        <v>83</v>
      </c>
      <c r="I247" s="21">
        <v>5</v>
      </c>
      <c r="J247" s="21">
        <v>5</v>
      </c>
      <c r="K247" s="21" t="s">
        <v>31</v>
      </c>
      <c r="L247" s="21">
        <v>35</v>
      </c>
      <c r="M247" s="21" t="s">
        <v>50</v>
      </c>
      <c r="N247" s="21" t="s">
        <v>355</v>
      </c>
      <c r="O247" s="21" t="s">
        <v>229</v>
      </c>
      <c r="P247" s="21" t="s">
        <v>107</v>
      </c>
      <c r="Q247" s="22">
        <v>30723</v>
      </c>
      <c r="R247" s="21" t="s">
        <v>86</v>
      </c>
      <c r="S247" s="21">
        <v>1</v>
      </c>
      <c r="T247" s="21" t="s">
        <v>36</v>
      </c>
      <c r="U247" s="21"/>
    </row>
    <row r="248" spans="1:21">
      <c r="A248">
        <v>233</v>
      </c>
      <c r="B248" s="21" t="s">
        <v>204</v>
      </c>
      <c r="C248" s="21" t="s">
        <v>350</v>
      </c>
      <c r="D248" s="21" t="s">
        <v>356</v>
      </c>
      <c r="E248" s="21" t="s">
        <v>39</v>
      </c>
      <c r="F248" s="21" t="s">
        <v>74</v>
      </c>
      <c r="G248" s="22">
        <v>37907</v>
      </c>
      <c r="H248" s="22" t="s">
        <v>83</v>
      </c>
      <c r="I248" s="21">
        <v>6</v>
      </c>
      <c r="J248" s="21">
        <v>6</v>
      </c>
      <c r="K248" s="21" t="s">
        <v>31</v>
      </c>
      <c r="L248" s="21">
        <v>33</v>
      </c>
      <c r="M248" s="21" t="s">
        <v>40</v>
      </c>
      <c r="N248" s="21" t="s">
        <v>355</v>
      </c>
      <c r="O248" s="21" t="s">
        <v>229</v>
      </c>
      <c r="P248" s="21" t="s">
        <v>107</v>
      </c>
      <c r="Q248" s="22">
        <v>30723</v>
      </c>
      <c r="R248" s="21" t="s">
        <v>86</v>
      </c>
      <c r="S248" s="21">
        <v>1</v>
      </c>
      <c r="T248" s="21" t="s">
        <v>36</v>
      </c>
      <c r="U248" s="21"/>
    </row>
    <row r="249" spans="1:21">
      <c r="A249">
        <v>234</v>
      </c>
      <c r="B249" s="21" t="s">
        <v>204</v>
      </c>
      <c r="C249" s="21" t="s">
        <v>350</v>
      </c>
      <c r="D249" s="21" t="s">
        <v>147</v>
      </c>
      <c r="E249" s="21" t="s">
        <v>148</v>
      </c>
      <c r="F249" s="21" t="s">
        <v>85</v>
      </c>
      <c r="G249" s="22">
        <v>37646</v>
      </c>
      <c r="H249" s="22" t="s">
        <v>83</v>
      </c>
      <c r="I249" s="21">
        <v>6</v>
      </c>
      <c r="J249" s="21">
        <v>6</v>
      </c>
      <c r="K249" s="21" t="s">
        <v>31</v>
      </c>
      <c r="L249" s="21">
        <v>36</v>
      </c>
      <c r="M249" s="21" t="s">
        <v>134</v>
      </c>
      <c r="N249" s="21" t="s">
        <v>355</v>
      </c>
      <c r="O249" s="21" t="s">
        <v>229</v>
      </c>
      <c r="P249" s="21" t="s">
        <v>107</v>
      </c>
      <c r="Q249" s="22">
        <v>30723</v>
      </c>
      <c r="R249" s="21" t="s">
        <v>86</v>
      </c>
      <c r="S249" s="21">
        <v>1</v>
      </c>
      <c r="T249" s="21" t="s">
        <v>36</v>
      </c>
      <c r="U249" s="21"/>
    </row>
    <row r="250" spans="1:21">
      <c r="A250">
        <v>235</v>
      </c>
      <c r="B250" s="21" t="s">
        <v>204</v>
      </c>
      <c r="C250" s="21" t="s">
        <v>350</v>
      </c>
      <c r="D250" s="21" t="s">
        <v>357</v>
      </c>
      <c r="E250" s="21" t="s">
        <v>225</v>
      </c>
      <c r="F250" s="21" t="s">
        <v>179</v>
      </c>
      <c r="G250" s="22">
        <v>37894</v>
      </c>
      <c r="H250" s="22" t="s">
        <v>90</v>
      </c>
      <c r="I250" s="21">
        <v>6</v>
      </c>
      <c r="J250" s="21">
        <v>6</v>
      </c>
      <c r="K250" s="21" t="s">
        <v>31</v>
      </c>
      <c r="L250" s="21">
        <v>34</v>
      </c>
      <c r="M250" s="21" t="s">
        <v>134</v>
      </c>
      <c r="N250" s="21" t="s">
        <v>355</v>
      </c>
      <c r="O250" s="21" t="s">
        <v>229</v>
      </c>
      <c r="P250" s="21" t="s">
        <v>107</v>
      </c>
      <c r="Q250" s="22">
        <v>30723</v>
      </c>
      <c r="R250" s="21" t="s">
        <v>86</v>
      </c>
      <c r="S250" s="21">
        <v>1</v>
      </c>
      <c r="T250" s="21" t="s">
        <v>36</v>
      </c>
      <c r="U250" s="21"/>
    </row>
    <row r="251" spans="1:21">
      <c r="A251">
        <v>236</v>
      </c>
      <c r="B251" s="21" t="s">
        <v>204</v>
      </c>
      <c r="C251" s="21" t="s">
        <v>350</v>
      </c>
      <c r="D251" s="21" t="s">
        <v>140</v>
      </c>
      <c r="E251" s="21" t="s">
        <v>141</v>
      </c>
      <c r="F251" s="21" t="s">
        <v>142</v>
      </c>
      <c r="G251" s="22">
        <v>37723</v>
      </c>
      <c r="H251" s="22" t="s">
        <v>90</v>
      </c>
      <c r="I251" s="21">
        <v>6</v>
      </c>
      <c r="J251" s="21">
        <v>6</v>
      </c>
      <c r="K251" s="21" t="s">
        <v>31</v>
      </c>
      <c r="L251" s="21">
        <v>17</v>
      </c>
      <c r="M251" s="21" t="s">
        <v>40</v>
      </c>
      <c r="N251" s="21" t="s">
        <v>355</v>
      </c>
      <c r="O251" s="21" t="s">
        <v>229</v>
      </c>
      <c r="P251" s="21" t="s">
        <v>107</v>
      </c>
      <c r="Q251" s="22">
        <v>30723</v>
      </c>
      <c r="R251" s="21" t="s">
        <v>86</v>
      </c>
      <c r="S251" s="21">
        <v>1</v>
      </c>
      <c r="T251" s="21" t="s">
        <v>36</v>
      </c>
      <c r="U251" s="21"/>
    </row>
    <row r="252" spans="1:21">
      <c r="A252">
        <v>237</v>
      </c>
      <c r="B252" s="21" t="s">
        <v>204</v>
      </c>
      <c r="C252" s="21" t="s">
        <v>350</v>
      </c>
      <c r="D252" s="21" t="s">
        <v>48</v>
      </c>
      <c r="E252" s="21" t="s">
        <v>49</v>
      </c>
      <c r="F252" s="21" t="s">
        <v>74</v>
      </c>
      <c r="G252" s="22">
        <v>37687</v>
      </c>
      <c r="H252" s="22" t="s">
        <v>83</v>
      </c>
      <c r="I252" s="21">
        <v>6</v>
      </c>
      <c r="J252" s="21">
        <v>6</v>
      </c>
      <c r="K252" s="21" t="s">
        <v>31</v>
      </c>
      <c r="L252" s="21">
        <v>27</v>
      </c>
      <c r="M252" s="21" t="s">
        <v>40</v>
      </c>
      <c r="N252" s="21" t="s">
        <v>355</v>
      </c>
      <c r="O252" s="21" t="s">
        <v>229</v>
      </c>
      <c r="P252" s="21" t="s">
        <v>107</v>
      </c>
      <c r="Q252" s="22">
        <v>30723</v>
      </c>
      <c r="R252" s="21" t="s">
        <v>86</v>
      </c>
      <c r="S252" s="21">
        <v>1</v>
      </c>
      <c r="T252" s="21" t="s">
        <v>36</v>
      </c>
      <c r="U252" s="21"/>
    </row>
    <row r="253" spans="1:21">
      <c r="A253">
        <v>238</v>
      </c>
      <c r="B253" s="21" t="s">
        <v>204</v>
      </c>
      <c r="C253" s="21" t="s">
        <v>350</v>
      </c>
      <c r="D253" s="21" t="s">
        <v>47</v>
      </c>
      <c r="E253" s="21" t="s">
        <v>39</v>
      </c>
      <c r="F253" s="21" t="s">
        <v>75</v>
      </c>
      <c r="G253" s="22">
        <v>37390</v>
      </c>
      <c r="H253" s="22" t="s">
        <v>90</v>
      </c>
      <c r="I253" s="21">
        <v>6</v>
      </c>
      <c r="J253" s="21">
        <v>6</v>
      </c>
      <c r="K253" s="21" t="s">
        <v>31</v>
      </c>
      <c r="L253" s="21">
        <v>16</v>
      </c>
      <c r="M253" s="21" t="s">
        <v>40</v>
      </c>
      <c r="N253" s="21" t="s">
        <v>355</v>
      </c>
      <c r="O253" s="21" t="s">
        <v>229</v>
      </c>
      <c r="P253" s="21" t="s">
        <v>107</v>
      </c>
      <c r="Q253" s="22">
        <v>30723</v>
      </c>
      <c r="R253" s="21" t="s">
        <v>86</v>
      </c>
      <c r="S253" s="21">
        <v>1</v>
      </c>
      <c r="T253" s="21" t="s">
        <v>36</v>
      </c>
      <c r="U253" s="21"/>
    </row>
    <row r="254" spans="1:21">
      <c r="A254">
        <v>239</v>
      </c>
      <c r="B254" s="21" t="s">
        <v>204</v>
      </c>
      <c r="C254" s="21" t="s">
        <v>350</v>
      </c>
      <c r="D254" s="21" t="s">
        <v>41</v>
      </c>
      <c r="E254" s="21" t="s">
        <v>42</v>
      </c>
      <c r="F254" s="21" t="s">
        <v>74</v>
      </c>
      <c r="G254" s="22">
        <v>38054</v>
      </c>
      <c r="H254" s="22" t="s">
        <v>83</v>
      </c>
      <c r="I254" s="21">
        <v>6</v>
      </c>
      <c r="J254" s="21">
        <v>6</v>
      </c>
      <c r="K254" s="21" t="s">
        <v>31</v>
      </c>
      <c r="L254" s="21">
        <v>37</v>
      </c>
      <c r="M254" s="21" t="s">
        <v>50</v>
      </c>
      <c r="N254" s="21" t="s">
        <v>355</v>
      </c>
      <c r="O254" s="21" t="s">
        <v>229</v>
      </c>
      <c r="P254" s="21" t="s">
        <v>107</v>
      </c>
      <c r="Q254" s="22">
        <v>30723</v>
      </c>
      <c r="R254" s="21" t="s">
        <v>86</v>
      </c>
      <c r="S254" s="21">
        <v>1</v>
      </c>
      <c r="T254" s="21" t="s">
        <v>36</v>
      </c>
      <c r="U254" s="21"/>
    </row>
    <row r="255" spans="1:21">
      <c r="A255">
        <v>240</v>
      </c>
      <c r="B255" s="21" t="s">
        <v>204</v>
      </c>
      <c r="C255" s="21" t="s">
        <v>350</v>
      </c>
      <c r="D255" s="21" t="s">
        <v>138</v>
      </c>
      <c r="E255" s="21" t="s">
        <v>139</v>
      </c>
      <c r="F255" s="21" t="s">
        <v>93</v>
      </c>
      <c r="G255" s="22">
        <v>37862</v>
      </c>
      <c r="H255" s="22" t="s">
        <v>90</v>
      </c>
      <c r="I255" s="21">
        <v>6</v>
      </c>
      <c r="J255" s="21">
        <v>6</v>
      </c>
      <c r="K255" s="21" t="s">
        <v>31</v>
      </c>
      <c r="L255" s="21">
        <v>37</v>
      </c>
      <c r="M255" s="21" t="s">
        <v>50</v>
      </c>
      <c r="N255" s="21" t="s">
        <v>355</v>
      </c>
      <c r="O255" s="21" t="s">
        <v>229</v>
      </c>
      <c r="P255" s="21" t="s">
        <v>107</v>
      </c>
      <c r="Q255" s="22">
        <v>30723</v>
      </c>
      <c r="R255" s="21" t="s">
        <v>86</v>
      </c>
      <c r="S255" s="21">
        <v>1</v>
      </c>
      <c r="T255" s="21" t="s">
        <v>36</v>
      </c>
      <c r="U255" s="21"/>
    </row>
    <row r="256" spans="1:21">
      <c r="A256">
        <v>241</v>
      </c>
      <c r="B256" s="21" t="s">
        <v>204</v>
      </c>
      <c r="C256" s="21" t="s">
        <v>350</v>
      </c>
      <c r="D256" s="21" t="s">
        <v>358</v>
      </c>
      <c r="E256" s="21" t="s">
        <v>44</v>
      </c>
      <c r="F256" s="21" t="s">
        <v>85</v>
      </c>
      <c r="G256" s="22">
        <v>37925</v>
      </c>
      <c r="H256" s="22" t="s">
        <v>83</v>
      </c>
      <c r="I256" s="21">
        <v>6</v>
      </c>
      <c r="J256" s="21">
        <v>6</v>
      </c>
      <c r="K256" s="21" t="s">
        <v>31</v>
      </c>
      <c r="L256" s="21">
        <v>31</v>
      </c>
      <c r="M256" s="21" t="s">
        <v>40</v>
      </c>
      <c r="N256" s="21" t="s">
        <v>355</v>
      </c>
      <c r="O256" s="21" t="s">
        <v>229</v>
      </c>
      <c r="P256" s="21" t="s">
        <v>107</v>
      </c>
      <c r="Q256" s="22">
        <v>30723</v>
      </c>
      <c r="R256" s="21" t="s">
        <v>86</v>
      </c>
      <c r="S256" s="21">
        <v>1</v>
      </c>
      <c r="T256" s="21" t="s">
        <v>36</v>
      </c>
      <c r="U256" s="21"/>
    </row>
    <row r="257" spans="1:21">
      <c r="A257">
        <v>242</v>
      </c>
      <c r="B257" s="21" t="s">
        <v>204</v>
      </c>
      <c r="C257" s="21" t="s">
        <v>350</v>
      </c>
      <c r="D257" s="21" t="s">
        <v>359</v>
      </c>
      <c r="E257" s="21" t="s">
        <v>122</v>
      </c>
      <c r="F257" s="21" t="s">
        <v>75</v>
      </c>
      <c r="G257" s="22">
        <v>37924</v>
      </c>
      <c r="H257" s="22" t="s">
        <v>83</v>
      </c>
      <c r="I257" s="21">
        <v>6</v>
      </c>
      <c r="J257" s="21">
        <v>6</v>
      </c>
      <c r="K257" s="21" t="s">
        <v>31</v>
      </c>
      <c r="L257" s="21">
        <v>32</v>
      </c>
      <c r="M257" s="21" t="s">
        <v>40</v>
      </c>
      <c r="N257" s="21" t="s">
        <v>355</v>
      </c>
      <c r="O257" s="21" t="s">
        <v>229</v>
      </c>
      <c r="P257" s="21" t="s">
        <v>107</v>
      </c>
      <c r="Q257" s="22">
        <v>30723</v>
      </c>
      <c r="R257" s="21" t="s">
        <v>86</v>
      </c>
      <c r="S257" s="21">
        <v>1</v>
      </c>
      <c r="T257" s="21" t="s">
        <v>36</v>
      </c>
      <c r="U257" s="21"/>
    </row>
    <row r="258" spans="1:21">
      <c r="A258">
        <v>243</v>
      </c>
      <c r="B258" s="21" t="s">
        <v>204</v>
      </c>
      <c r="C258" s="21" t="s">
        <v>350</v>
      </c>
      <c r="D258" s="21" t="s">
        <v>281</v>
      </c>
      <c r="E258" s="21" t="s">
        <v>155</v>
      </c>
      <c r="F258" s="21" t="s">
        <v>77</v>
      </c>
      <c r="G258" s="22">
        <v>37649</v>
      </c>
      <c r="H258" s="22" t="s">
        <v>83</v>
      </c>
      <c r="I258" s="21">
        <v>7</v>
      </c>
      <c r="J258" s="21">
        <v>7</v>
      </c>
      <c r="K258" s="21" t="s">
        <v>31</v>
      </c>
      <c r="L258" s="21">
        <v>25</v>
      </c>
      <c r="M258" s="21" t="s">
        <v>40</v>
      </c>
      <c r="N258" s="21" t="s">
        <v>359</v>
      </c>
      <c r="O258" s="21" t="s">
        <v>148</v>
      </c>
      <c r="P258" s="21" t="s">
        <v>360</v>
      </c>
      <c r="Q258" s="22">
        <v>28502</v>
      </c>
      <c r="R258" s="21" t="s">
        <v>86</v>
      </c>
      <c r="S258" s="21">
        <v>14</v>
      </c>
      <c r="T258" s="21" t="s">
        <v>36</v>
      </c>
      <c r="U258" s="21"/>
    </row>
    <row r="259" spans="1:21">
      <c r="A259">
        <v>244</v>
      </c>
      <c r="B259" s="21" t="s">
        <v>204</v>
      </c>
      <c r="C259" s="21" t="s">
        <v>350</v>
      </c>
      <c r="D259" s="21" t="s">
        <v>361</v>
      </c>
      <c r="E259" s="21" t="s">
        <v>157</v>
      </c>
      <c r="F259" s="21" t="s">
        <v>97</v>
      </c>
      <c r="G259" s="22">
        <v>37502</v>
      </c>
      <c r="H259" s="22" t="s">
        <v>90</v>
      </c>
      <c r="I259" s="21">
        <v>7</v>
      </c>
      <c r="J259" s="21">
        <v>7</v>
      </c>
      <c r="K259" s="21" t="s">
        <v>31</v>
      </c>
      <c r="L259" s="21">
        <v>11</v>
      </c>
      <c r="M259" s="21" t="s">
        <v>40</v>
      </c>
      <c r="N259" s="21" t="s">
        <v>359</v>
      </c>
      <c r="O259" s="21" t="s">
        <v>148</v>
      </c>
      <c r="P259" s="21" t="s">
        <v>360</v>
      </c>
      <c r="Q259" s="22">
        <v>28502</v>
      </c>
      <c r="R259" s="21" t="s">
        <v>86</v>
      </c>
      <c r="S259" s="21">
        <v>14</v>
      </c>
      <c r="T259" s="21" t="s">
        <v>36</v>
      </c>
      <c r="U259" s="21"/>
    </row>
    <row r="260" spans="1:21">
      <c r="A260">
        <v>245</v>
      </c>
      <c r="B260" s="21" t="s">
        <v>204</v>
      </c>
      <c r="C260" s="21" t="s">
        <v>350</v>
      </c>
      <c r="D260" s="21" t="s">
        <v>154</v>
      </c>
      <c r="E260" s="21" t="s">
        <v>155</v>
      </c>
      <c r="F260" s="21" t="s">
        <v>75</v>
      </c>
      <c r="G260" s="22">
        <v>37409</v>
      </c>
      <c r="H260" s="22" t="s">
        <v>83</v>
      </c>
      <c r="I260" s="21">
        <v>7</v>
      </c>
      <c r="J260" s="21">
        <v>7</v>
      </c>
      <c r="K260" s="21" t="s">
        <v>31</v>
      </c>
      <c r="L260" s="21">
        <v>13</v>
      </c>
      <c r="M260" s="21" t="s">
        <v>40</v>
      </c>
      <c r="N260" s="21" t="s">
        <v>359</v>
      </c>
      <c r="O260" s="21" t="s">
        <v>148</v>
      </c>
      <c r="P260" s="21" t="s">
        <v>360</v>
      </c>
      <c r="Q260" s="22">
        <v>28502</v>
      </c>
      <c r="R260" s="21" t="s">
        <v>86</v>
      </c>
      <c r="S260" s="21">
        <v>14</v>
      </c>
      <c r="T260" s="21" t="s">
        <v>36</v>
      </c>
      <c r="U260" s="21"/>
    </row>
    <row r="261" spans="1:21">
      <c r="A261">
        <v>246</v>
      </c>
      <c r="B261" s="21" t="s">
        <v>204</v>
      </c>
      <c r="C261" s="21" t="s">
        <v>350</v>
      </c>
      <c r="D261" s="21" t="s">
        <v>362</v>
      </c>
      <c r="E261" s="21" t="s">
        <v>144</v>
      </c>
      <c r="F261" s="21" t="s">
        <v>85</v>
      </c>
      <c r="G261" s="22">
        <v>37486</v>
      </c>
      <c r="H261" s="22" t="s">
        <v>83</v>
      </c>
      <c r="I261" s="21">
        <v>7</v>
      </c>
      <c r="J261" s="21">
        <v>7</v>
      </c>
      <c r="K261" s="21" t="s">
        <v>31</v>
      </c>
      <c r="L261" s="21">
        <v>15</v>
      </c>
      <c r="M261" s="21" t="s">
        <v>40</v>
      </c>
      <c r="N261" s="21" t="s">
        <v>359</v>
      </c>
      <c r="O261" s="21" t="s">
        <v>148</v>
      </c>
      <c r="P261" s="21" t="s">
        <v>360</v>
      </c>
      <c r="Q261" s="22">
        <v>28502</v>
      </c>
      <c r="R261" s="21" t="s">
        <v>86</v>
      </c>
      <c r="S261" s="21">
        <v>14</v>
      </c>
      <c r="T261" s="21" t="s">
        <v>36</v>
      </c>
      <c r="U261" s="21"/>
    </row>
    <row r="262" spans="1:21">
      <c r="A262">
        <v>247</v>
      </c>
      <c r="B262" s="21" t="s">
        <v>204</v>
      </c>
      <c r="C262" s="21" t="s">
        <v>350</v>
      </c>
      <c r="D262" s="21" t="s">
        <v>228</v>
      </c>
      <c r="E262" s="21" t="s">
        <v>229</v>
      </c>
      <c r="F262" s="21" t="s">
        <v>74</v>
      </c>
      <c r="G262" s="22">
        <v>37524</v>
      </c>
      <c r="H262" s="22" t="s">
        <v>83</v>
      </c>
      <c r="I262" s="21">
        <v>7</v>
      </c>
      <c r="J262" s="21">
        <v>7</v>
      </c>
      <c r="K262" s="21" t="s">
        <v>31</v>
      </c>
      <c r="L262" s="21">
        <v>20</v>
      </c>
      <c r="M262" s="21" t="s">
        <v>40</v>
      </c>
      <c r="N262" s="21" t="s">
        <v>359</v>
      </c>
      <c r="O262" s="21" t="s">
        <v>148</v>
      </c>
      <c r="P262" s="21" t="s">
        <v>360</v>
      </c>
      <c r="Q262" s="22">
        <v>28502</v>
      </c>
      <c r="R262" s="21" t="s">
        <v>86</v>
      </c>
      <c r="S262" s="21">
        <v>14</v>
      </c>
      <c r="T262" s="21" t="s">
        <v>36</v>
      </c>
      <c r="U262" s="21"/>
    </row>
    <row r="263" spans="1:21">
      <c r="A263">
        <v>248</v>
      </c>
      <c r="B263" s="21" t="s">
        <v>204</v>
      </c>
      <c r="C263" s="21" t="s">
        <v>350</v>
      </c>
      <c r="D263" s="21" t="s">
        <v>57</v>
      </c>
      <c r="E263" s="21" t="s">
        <v>58</v>
      </c>
      <c r="F263" s="21" t="s">
        <v>75</v>
      </c>
      <c r="G263" s="22">
        <v>37356</v>
      </c>
      <c r="H263" s="22" t="s">
        <v>83</v>
      </c>
      <c r="I263" s="21">
        <v>7</v>
      </c>
      <c r="J263" s="21">
        <v>7</v>
      </c>
      <c r="K263" s="21" t="s">
        <v>31</v>
      </c>
      <c r="L263" s="21">
        <v>15</v>
      </c>
      <c r="M263" s="21" t="s">
        <v>40</v>
      </c>
      <c r="N263" s="21" t="s">
        <v>351</v>
      </c>
      <c r="O263" s="21" t="s">
        <v>352</v>
      </c>
      <c r="P263" s="21" t="s">
        <v>64</v>
      </c>
      <c r="Q263" s="22">
        <v>30138</v>
      </c>
      <c r="R263" s="21" t="s">
        <v>86</v>
      </c>
      <c r="S263" s="21">
        <v>9</v>
      </c>
      <c r="T263" s="21" t="s">
        <v>36</v>
      </c>
      <c r="U263" s="21"/>
    </row>
    <row r="264" spans="1:21">
      <c r="A264">
        <v>249</v>
      </c>
      <c r="B264" s="21" t="s">
        <v>204</v>
      </c>
      <c r="C264" s="21" t="s">
        <v>350</v>
      </c>
      <c r="D264" s="21" t="s">
        <v>158</v>
      </c>
      <c r="E264" s="21" t="s">
        <v>55</v>
      </c>
      <c r="F264" s="21" t="s">
        <v>77</v>
      </c>
      <c r="G264" s="22">
        <v>37431</v>
      </c>
      <c r="H264" s="22" t="s">
        <v>83</v>
      </c>
      <c r="I264" s="21">
        <v>7</v>
      </c>
      <c r="J264" s="21">
        <v>7</v>
      </c>
      <c r="K264" s="21" t="s">
        <v>31</v>
      </c>
      <c r="L264" s="21">
        <v>25</v>
      </c>
      <c r="M264" s="21" t="s">
        <v>40</v>
      </c>
      <c r="N264" s="21" t="s">
        <v>351</v>
      </c>
      <c r="O264" s="21" t="s">
        <v>352</v>
      </c>
      <c r="P264" s="21" t="s">
        <v>64</v>
      </c>
      <c r="Q264" s="22">
        <v>30138</v>
      </c>
      <c r="R264" s="21" t="s">
        <v>86</v>
      </c>
      <c r="S264" s="21">
        <v>9</v>
      </c>
      <c r="T264" s="21" t="s">
        <v>36</v>
      </c>
      <c r="U264" s="21"/>
    </row>
    <row r="265" spans="1:21">
      <c r="A265">
        <v>250</v>
      </c>
      <c r="B265" s="21" t="s">
        <v>204</v>
      </c>
      <c r="C265" s="21" t="s">
        <v>350</v>
      </c>
      <c r="D265" s="21" t="s">
        <v>168</v>
      </c>
      <c r="E265" s="21" t="s">
        <v>169</v>
      </c>
      <c r="F265" s="21" t="s">
        <v>85</v>
      </c>
      <c r="G265" s="22">
        <v>37184</v>
      </c>
      <c r="H265" s="22" t="s">
        <v>83</v>
      </c>
      <c r="I265" s="21">
        <v>8</v>
      </c>
      <c r="J265" s="21">
        <v>8</v>
      </c>
      <c r="K265" s="21" t="s">
        <v>31</v>
      </c>
      <c r="L265" s="21">
        <v>37</v>
      </c>
      <c r="M265" s="21" t="s">
        <v>50</v>
      </c>
      <c r="N265" s="21" t="s">
        <v>359</v>
      </c>
      <c r="O265" s="21" t="s">
        <v>148</v>
      </c>
      <c r="P265" s="21" t="s">
        <v>360</v>
      </c>
      <c r="Q265" s="22">
        <v>28502</v>
      </c>
      <c r="R265" s="21" t="s">
        <v>86</v>
      </c>
      <c r="S265" s="21">
        <v>14</v>
      </c>
      <c r="T265" s="21" t="s">
        <v>36</v>
      </c>
      <c r="U265" s="21"/>
    </row>
    <row r="266" spans="1:21">
      <c r="A266">
        <v>251</v>
      </c>
      <c r="B266" s="21" t="s">
        <v>204</v>
      </c>
      <c r="C266" s="21" t="s">
        <v>350</v>
      </c>
      <c r="D266" s="21" t="s">
        <v>290</v>
      </c>
      <c r="E266" s="21" t="s">
        <v>72</v>
      </c>
      <c r="F266" s="21" t="s">
        <v>75</v>
      </c>
      <c r="G266" s="22">
        <v>37184</v>
      </c>
      <c r="H266" s="22" t="s">
        <v>83</v>
      </c>
      <c r="I266" s="21">
        <v>8</v>
      </c>
      <c r="J266" s="21">
        <v>8</v>
      </c>
      <c r="K266" s="21" t="s">
        <v>31</v>
      </c>
      <c r="L266" s="21">
        <v>16</v>
      </c>
      <c r="M266" s="21" t="s">
        <v>40</v>
      </c>
      <c r="N266" s="21" t="s">
        <v>351</v>
      </c>
      <c r="O266" s="21" t="s">
        <v>352</v>
      </c>
      <c r="P266" s="21" t="s">
        <v>64</v>
      </c>
      <c r="Q266" s="22">
        <v>30138</v>
      </c>
      <c r="R266" s="21" t="s">
        <v>86</v>
      </c>
      <c r="S266" s="21">
        <v>9</v>
      </c>
      <c r="T266" s="21" t="s">
        <v>36</v>
      </c>
      <c r="U266" s="21"/>
    </row>
    <row r="267" spans="1:21">
      <c r="A267">
        <v>252</v>
      </c>
      <c r="B267" s="21" t="s">
        <v>204</v>
      </c>
      <c r="C267" s="21" t="s">
        <v>350</v>
      </c>
      <c r="D267" s="21" t="s">
        <v>170</v>
      </c>
      <c r="E267" s="21" t="s">
        <v>171</v>
      </c>
      <c r="F267" s="21" t="s">
        <v>172</v>
      </c>
      <c r="G267" s="22">
        <v>37163</v>
      </c>
      <c r="H267" s="22" t="s">
        <v>83</v>
      </c>
      <c r="I267" s="21">
        <v>8</v>
      </c>
      <c r="J267" s="21">
        <v>8</v>
      </c>
      <c r="K267" s="21" t="s">
        <v>31</v>
      </c>
      <c r="L267" s="21">
        <v>21</v>
      </c>
      <c r="M267" s="21" t="s">
        <v>40</v>
      </c>
      <c r="N267" s="21" t="s">
        <v>351</v>
      </c>
      <c r="O267" s="21" t="s">
        <v>352</v>
      </c>
      <c r="P267" s="21" t="s">
        <v>64</v>
      </c>
      <c r="Q267" s="22">
        <v>30138</v>
      </c>
      <c r="R267" s="21" t="s">
        <v>86</v>
      </c>
      <c r="S267" s="21">
        <v>9</v>
      </c>
      <c r="T267" s="21" t="s">
        <v>36</v>
      </c>
      <c r="U267" s="21"/>
    </row>
    <row r="268" spans="1:21">
      <c r="A268">
        <v>253</v>
      </c>
      <c r="B268" s="21" t="s">
        <v>204</v>
      </c>
      <c r="C268" s="21" t="s">
        <v>350</v>
      </c>
      <c r="D268" s="21" t="s">
        <v>363</v>
      </c>
      <c r="E268" s="21" t="s">
        <v>364</v>
      </c>
      <c r="F268" s="21" t="s">
        <v>93</v>
      </c>
      <c r="G268" s="22">
        <v>37194</v>
      </c>
      <c r="H268" s="22" t="s">
        <v>90</v>
      </c>
      <c r="I268" s="21">
        <v>8</v>
      </c>
      <c r="J268" s="21">
        <v>8</v>
      </c>
      <c r="K268" s="21" t="s">
        <v>31</v>
      </c>
      <c r="L268" s="21">
        <v>34</v>
      </c>
      <c r="M268" s="21" t="s">
        <v>134</v>
      </c>
      <c r="N268" s="21" t="s">
        <v>351</v>
      </c>
      <c r="O268" s="21" t="s">
        <v>352</v>
      </c>
      <c r="P268" s="21" t="s">
        <v>64</v>
      </c>
      <c r="Q268" s="22">
        <v>30138</v>
      </c>
      <c r="R268" s="21" t="s">
        <v>86</v>
      </c>
      <c r="S268" s="21">
        <v>9</v>
      </c>
      <c r="T268" s="21" t="s">
        <v>36</v>
      </c>
      <c r="U268" s="21"/>
    </row>
    <row r="269" spans="1:21">
      <c r="A269">
        <v>254</v>
      </c>
      <c r="B269" s="21" t="s">
        <v>204</v>
      </c>
      <c r="C269" s="21" t="s">
        <v>350</v>
      </c>
      <c r="D269" s="21" t="s">
        <v>365</v>
      </c>
      <c r="E269" s="21" t="s">
        <v>199</v>
      </c>
      <c r="F269" s="21" t="s">
        <v>142</v>
      </c>
      <c r="G269" s="22">
        <v>37023</v>
      </c>
      <c r="H269" s="22" t="s">
        <v>90</v>
      </c>
      <c r="I269" s="21">
        <v>8</v>
      </c>
      <c r="J269" s="21">
        <v>8</v>
      </c>
      <c r="K269" s="21" t="s">
        <v>31</v>
      </c>
      <c r="L269" s="21">
        <v>21</v>
      </c>
      <c r="M269" s="21" t="s">
        <v>40</v>
      </c>
      <c r="N269" s="21" t="s">
        <v>359</v>
      </c>
      <c r="O269" s="21" t="s">
        <v>148</v>
      </c>
      <c r="P269" s="21" t="s">
        <v>360</v>
      </c>
      <c r="Q269" s="22">
        <v>28502</v>
      </c>
      <c r="R269" s="21" t="s">
        <v>86</v>
      </c>
      <c r="S269" s="21">
        <v>14</v>
      </c>
      <c r="T269" s="21" t="s">
        <v>36</v>
      </c>
      <c r="U269" s="21"/>
    </row>
    <row r="270" spans="1:21">
      <c r="A270">
        <v>255</v>
      </c>
      <c r="B270" s="21" t="s">
        <v>204</v>
      </c>
      <c r="C270" s="21" t="s">
        <v>350</v>
      </c>
      <c r="D270" s="21" t="s">
        <v>177</v>
      </c>
      <c r="E270" s="21" t="s">
        <v>178</v>
      </c>
      <c r="F270" s="21" t="s">
        <v>179</v>
      </c>
      <c r="G270" s="22">
        <v>36869</v>
      </c>
      <c r="H270" s="22" t="s">
        <v>90</v>
      </c>
      <c r="I270" s="21">
        <v>8</v>
      </c>
      <c r="J270" s="21">
        <v>8</v>
      </c>
      <c r="K270" s="21" t="s">
        <v>31</v>
      </c>
      <c r="L270" s="21">
        <v>22</v>
      </c>
      <c r="M270" s="21" t="s">
        <v>40</v>
      </c>
      <c r="N270" s="21" t="s">
        <v>359</v>
      </c>
      <c r="O270" s="21" t="s">
        <v>148</v>
      </c>
      <c r="P270" s="21" t="s">
        <v>360</v>
      </c>
      <c r="Q270" s="22">
        <v>28502</v>
      </c>
      <c r="R270" s="21" t="s">
        <v>86</v>
      </c>
      <c r="S270" s="21">
        <v>14</v>
      </c>
      <c r="T270" s="21" t="s">
        <v>36</v>
      </c>
      <c r="U270" s="21"/>
    </row>
    <row r="271" spans="1:21">
      <c r="A271">
        <v>256</v>
      </c>
      <c r="B271" s="21" t="s">
        <v>204</v>
      </c>
      <c r="C271" s="21" t="s">
        <v>350</v>
      </c>
      <c r="D271" s="21" t="s">
        <v>71</v>
      </c>
      <c r="E271" s="21" t="s">
        <v>72</v>
      </c>
      <c r="F271" s="21" t="s">
        <v>74</v>
      </c>
      <c r="G271" s="22">
        <v>37012</v>
      </c>
      <c r="H271" s="22" t="s">
        <v>83</v>
      </c>
      <c r="I271" s="21">
        <v>8</v>
      </c>
      <c r="J271" s="21">
        <v>8</v>
      </c>
      <c r="K271" s="21" t="s">
        <v>31</v>
      </c>
      <c r="L271" s="21">
        <v>30</v>
      </c>
      <c r="M271" s="21" t="s">
        <v>40</v>
      </c>
      <c r="N271" s="21" t="s">
        <v>359</v>
      </c>
      <c r="O271" s="21" t="s">
        <v>148</v>
      </c>
      <c r="P271" s="21" t="s">
        <v>360</v>
      </c>
      <c r="Q271" s="22">
        <v>28502</v>
      </c>
      <c r="R271" s="21" t="s">
        <v>86</v>
      </c>
      <c r="S271" s="21">
        <v>14</v>
      </c>
      <c r="T271" s="21" t="s">
        <v>36</v>
      </c>
      <c r="U271" s="21"/>
    </row>
    <row r="272" spans="1:21">
      <c r="A272">
        <v>257</v>
      </c>
      <c r="B272" s="21" t="s">
        <v>204</v>
      </c>
      <c r="C272" s="21" t="s">
        <v>350</v>
      </c>
      <c r="D272" s="21" t="s">
        <v>184</v>
      </c>
      <c r="E272" s="21" t="s">
        <v>185</v>
      </c>
      <c r="F272" s="21" t="s">
        <v>186</v>
      </c>
      <c r="G272" s="22">
        <v>36660</v>
      </c>
      <c r="H272" s="22" t="s">
        <v>90</v>
      </c>
      <c r="I272" s="21">
        <v>9</v>
      </c>
      <c r="J272" s="21">
        <v>9</v>
      </c>
      <c r="K272" s="21" t="s">
        <v>31</v>
      </c>
      <c r="L272" s="21">
        <v>20</v>
      </c>
      <c r="M272" s="21" t="s">
        <v>134</v>
      </c>
      <c r="N272" s="21" t="s">
        <v>351</v>
      </c>
      <c r="O272" s="21" t="s">
        <v>352</v>
      </c>
      <c r="P272" s="21" t="s">
        <v>64</v>
      </c>
      <c r="Q272" s="22">
        <v>30138</v>
      </c>
      <c r="R272" s="21" t="s">
        <v>86</v>
      </c>
      <c r="S272" s="21">
        <v>9</v>
      </c>
      <c r="T272" s="21" t="s">
        <v>36</v>
      </c>
      <c r="U272" s="21"/>
    </row>
    <row r="273" spans="1:21">
      <c r="A273">
        <v>258</v>
      </c>
      <c r="B273" s="21" t="s">
        <v>204</v>
      </c>
      <c r="C273" s="21" t="s">
        <v>350</v>
      </c>
      <c r="D273" s="21" t="s">
        <v>366</v>
      </c>
      <c r="E273" s="21" t="s">
        <v>367</v>
      </c>
      <c r="F273" s="21" t="s">
        <v>75</v>
      </c>
      <c r="G273" s="22">
        <v>36842</v>
      </c>
      <c r="H273" s="22" t="s">
        <v>83</v>
      </c>
      <c r="I273" s="21">
        <v>9</v>
      </c>
      <c r="J273" s="21">
        <v>9</v>
      </c>
      <c r="K273" s="21" t="s">
        <v>31</v>
      </c>
      <c r="L273" s="21">
        <v>21</v>
      </c>
      <c r="M273" s="21" t="s">
        <v>50</v>
      </c>
      <c r="N273" s="21" t="s">
        <v>351</v>
      </c>
      <c r="O273" s="21" t="s">
        <v>352</v>
      </c>
      <c r="P273" s="21" t="s">
        <v>64</v>
      </c>
      <c r="Q273" s="22">
        <v>30138</v>
      </c>
      <c r="R273" s="21" t="s">
        <v>86</v>
      </c>
      <c r="S273" s="21">
        <v>9</v>
      </c>
      <c r="T273" s="21" t="s">
        <v>36</v>
      </c>
      <c r="U273" s="21"/>
    </row>
    <row r="274" spans="1:21">
      <c r="A274">
        <v>259</v>
      </c>
      <c r="B274" s="21" t="s">
        <v>204</v>
      </c>
      <c r="C274" s="21" t="s">
        <v>350</v>
      </c>
      <c r="D274" s="21" t="s">
        <v>291</v>
      </c>
      <c r="E274" s="21" t="s">
        <v>368</v>
      </c>
      <c r="F274" s="21" t="s">
        <v>145</v>
      </c>
      <c r="G274" s="22">
        <v>36900</v>
      </c>
      <c r="H274" s="22" t="s">
        <v>90</v>
      </c>
      <c r="I274" s="21">
        <v>9</v>
      </c>
      <c r="J274" s="21">
        <v>9</v>
      </c>
      <c r="K274" s="21" t="s">
        <v>31</v>
      </c>
      <c r="L274" s="21">
        <v>21</v>
      </c>
      <c r="M274" s="21" t="s">
        <v>50</v>
      </c>
      <c r="N274" s="21" t="s">
        <v>351</v>
      </c>
      <c r="O274" s="21" t="s">
        <v>352</v>
      </c>
      <c r="P274" s="21" t="s">
        <v>64</v>
      </c>
      <c r="Q274" s="22">
        <v>30138</v>
      </c>
      <c r="R274" s="21" t="s">
        <v>86</v>
      </c>
      <c r="S274" s="21">
        <v>9</v>
      </c>
      <c r="T274" s="21" t="s">
        <v>36</v>
      </c>
      <c r="U274" s="21"/>
    </row>
    <row r="275" spans="1:21">
      <c r="A275">
        <v>260</v>
      </c>
      <c r="B275" s="21" t="s">
        <v>204</v>
      </c>
      <c r="C275" s="21" t="s">
        <v>350</v>
      </c>
      <c r="D275" s="21" t="s">
        <v>238</v>
      </c>
      <c r="E275" s="21" t="s">
        <v>132</v>
      </c>
      <c r="F275" s="21" t="s">
        <v>142</v>
      </c>
      <c r="G275" s="22">
        <v>36583</v>
      </c>
      <c r="H275" s="22" t="s">
        <v>90</v>
      </c>
      <c r="I275" s="21">
        <v>9</v>
      </c>
      <c r="J275" s="21">
        <v>9</v>
      </c>
      <c r="K275" s="21" t="s">
        <v>31</v>
      </c>
      <c r="L275" s="21">
        <v>6</v>
      </c>
      <c r="M275" s="21" t="s">
        <v>40</v>
      </c>
      <c r="N275" s="21" t="s">
        <v>351</v>
      </c>
      <c r="O275" s="21" t="s">
        <v>352</v>
      </c>
      <c r="P275" s="21" t="s">
        <v>64</v>
      </c>
      <c r="Q275" s="22">
        <v>30138</v>
      </c>
      <c r="R275" s="21" t="s">
        <v>86</v>
      </c>
      <c r="S275" s="21">
        <v>9</v>
      </c>
      <c r="T275" s="21" t="s">
        <v>36</v>
      </c>
      <c r="U275" s="21"/>
    </row>
    <row r="276" spans="1:21">
      <c r="A276">
        <v>261</v>
      </c>
      <c r="B276" s="21" t="s">
        <v>204</v>
      </c>
      <c r="C276" s="21" t="s">
        <v>350</v>
      </c>
      <c r="D276" s="21" t="s">
        <v>91</v>
      </c>
      <c r="E276" s="21" t="s">
        <v>92</v>
      </c>
      <c r="F276" s="21" t="s">
        <v>93</v>
      </c>
      <c r="G276" s="22">
        <v>36300</v>
      </c>
      <c r="H276" s="22" t="s">
        <v>90</v>
      </c>
      <c r="I276" s="21">
        <v>10</v>
      </c>
      <c r="J276" s="21">
        <v>10</v>
      </c>
      <c r="K276" s="21" t="s">
        <v>31</v>
      </c>
      <c r="L276" s="21">
        <v>24</v>
      </c>
      <c r="M276" s="21" t="s">
        <v>50</v>
      </c>
      <c r="N276" s="21" t="s">
        <v>351</v>
      </c>
      <c r="O276" s="21" t="s">
        <v>352</v>
      </c>
      <c r="P276" s="21" t="s">
        <v>64</v>
      </c>
      <c r="Q276" s="22">
        <v>30138</v>
      </c>
      <c r="R276" s="21" t="s">
        <v>86</v>
      </c>
      <c r="S276" s="21">
        <v>9</v>
      </c>
      <c r="T276" s="21" t="s">
        <v>36</v>
      </c>
      <c r="U276" s="21"/>
    </row>
    <row r="277" spans="1:21">
      <c r="A277">
        <v>262</v>
      </c>
      <c r="B277" s="21" t="s">
        <v>204</v>
      </c>
      <c r="C277" s="21" t="s">
        <v>350</v>
      </c>
      <c r="D277" s="21" t="s">
        <v>369</v>
      </c>
      <c r="E277" s="21" t="s">
        <v>196</v>
      </c>
      <c r="F277" s="21" t="s">
        <v>302</v>
      </c>
      <c r="G277" s="22">
        <v>36320</v>
      </c>
      <c r="H277" s="22" t="s">
        <v>83</v>
      </c>
      <c r="I277" s="21">
        <v>10</v>
      </c>
      <c r="J277" s="21">
        <v>10</v>
      </c>
      <c r="K277" s="21" t="s">
        <v>31</v>
      </c>
      <c r="L277" s="21">
        <v>23</v>
      </c>
      <c r="M277" s="21" t="s">
        <v>40</v>
      </c>
      <c r="N277" s="21" t="s">
        <v>351</v>
      </c>
      <c r="O277" s="21" t="s">
        <v>352</v>
      </c>
      <c r="P277" s="21" t="s">
        <v>64</v>
      </c>
      <c r="Q277" s="22">
        <v>30138</v>
      </c>
      <c r="R277" s="21" t="s">
        <v>86</v>
      </c>
      <c r="S277" s="21">
        <v>9</v>
      </c>
      <c r="T277" s="21" t="s">
        <v>36</v>
      </c>
      <c r="U277" s="21"/>
    </row>
    <row r="278" spans="1:21">
      <c r="A278">
        <v>263</v>
      </c>
      <c r="B278" s="21" t="s">
        <v>204</v>
      </c>
      <c r="C278" s="21" t="s">
        <v>350</v>
      </c>
      <c r="D278" s="21" t="s">
        <v>105</v>
      </c>
      <c r="E278" s="21" t="s">
        <v>106</v>
      </c>
      <c r="F278" s="21" t="s">
        <v>107</v>
      </c>
      <c r="G278" s="22">
        <v>36003</v>
      </c>
      <c r="H278" s="22" t="s">
        <v>83</v>
      </c>
      <c r="I278" s="21">
        <v>11</v>
      </c>
      <c r="J278" s="21">
        <v>11</v>
      </c>
      <c r="K278" s="21" t="s">
        <v>31</v>
      </c>
      <c r="L278" s="21">
        <v>21</v>
      </c>
      <c r="M278" s="21" t="s">
        <v>40</v>
      </c>
      <c r="N278" s="21" t="s">
        <v>351</v>
      </c>
      <c r="O278" s="21" t="s">
        <v>352</v>
      </c>
      <c r="P278" s="21" t="s">
        <v>64</v>
      </c>
      <c r="Q278" s="22">
        <v>30138</v>
      </c>
      <c r="R278" s="21" t="s">
        <v>86</v>
      </c>
      <c r="S278" s="21">
        <v>9</v>
      </c>
      <c r="T278" s="21" t="s">
        <v>36</v>
      </c>
      <c r="U278" s="21"/>
    </row>
    <row r="279" spans="1:21">
      <c r="A279">
        <v>264</v>
      </c>
      <c r="B279" s="21" t="s">
        <v>204</v>
      </c>
      <c r="C279" s="21" t="s">
        <v>350</v>
      </c>
      <c r="D279" s="21" t="s">
        <v>100</v>
      </c>
      <c r="E279" s="21" t="s">
        <v>101</v>
      </c>
      <c r="F279" s="21" t="s">
        <v>370</v>
      </c>
      <c r="G279" s="22">
        <v>36250</v>
      </c>
      <c r="H279" s="22" t="s">
        <v>83</v>
      </c>
      <c r="I279" s="21">
        <v>11</v>
      </c>
      <c r="J279" s="21">
        <v>11</v>
      </c>
      <c r="K279" s="21" t="s">
        <v>31</v>
      </c>
      <c r="L279" s="21">
        <v>30</v>
      </c>
      <c r="M279" s="21" t="s">
        <v>50</v>
      </c>
      <c r="N279" s="21" t="s">
        <v>351</v>
      </c>
      <c r="O279" s="21" t="s">
        <v>352</v>
      </c>
      <c r="P279" s="21" t="s">
        <v>64</v>
      </c>
      <c r="Q279" s="22">
        <v>30138</v>
      </c>
      <c r="R279" s="21" t="s">
        <v>86</v>
      </c>
      <c r="S279" s="21">
        <v>9</v>
      </c>
      <c r="T279" s="21" t="s">
        <v>36</v>
      </c>
      <c r="U279" s="21"/>
    </row>
    <row r="280" spans="1:21" ht="15">
      <c r="B280" s="21"/>
      <c r="C280" s="21"/>
      <c r="D280" s="34" t="s">
        <v>371</v>
      </c>
      <c r="E280" s="21"/>
      <c r="F280" s="21"/>
      <c r="G280" s="22"/>
      <c r="H280" s="22"/>
      <c r="I280" s="21"/>
      <c r="J280" s="21"/>
      <c r="K280" s="21"/>
      <c r="L280" s="21"/>
      <c r="M280" s="21"/>
      <c r="N280" s="21"/>
      <c r="O280" s="21"/>
      <c r="P280" s="21"/>
      <c r="Q280" s="22"/>
      <c r="R280" s="21"/>
      <c r="S280" s="21"/>
      <c r="T280" s="21"/>
      <c r="U280" s="21"/>
    </row>
    <row r="281" spans="1:21">
      <c r="A281">
        <v>265</v>
      </c>
      <c r="B281" s="21" t="s">
        <v>204</v>
      </c>
      <c r="C281" s="21" t="s">
        <v>372</v>
      </c>
      <c r="D281" s="21" t="s">
        <v>211</v>
      </c>
      <c r="E281" s="21" t="s">
        <v>49</v>
      </c>
      <c r="F281" s="21" t="s">
        <v>74</v>
      </c>
      <c r="G281" s="22">
        <v>38315</v>
      </c>
      <c r="H281" s="22" t="s">
        <v>83</v>
      </c>
      <c r="I281" s="21">
        <v>5</v>
      </c>
      <c r="J281" s="21">
        <v>5</v>
      </c>
      <c r="K281" s="21" t="s">
        <v>31</v>
      </c>
      <c r="L281" s="21">
        <v>35</v>
      </c>
      <c r="M281" s="21" t="s">
        <v>50</v>
      </c>
      <c r="N281" s="21" t="s">
        <v>100</v>
      </c>
      <c r="O281" s="21" t="s">
        <v>229</v>
      </c>
      <c r="P281" s="21" t="s">
        <v>74</v>
      </c>
      <c r="Q281" s="22">
        <v>27189</v>
      </c>
      <c r="R281" s="21" t="s">
        <v>86</v>
      </c>
      <c r="S281" s="21">
        <v>22</v>
      </c>
      <c r="T281" s="21" t="s">
        <v>36</v>
      </c>
      <c r="U281" s="21"/>
    </row>
    <row r="282" spans="1:21">
      <c r="A282">
        <v>267</v>
      </c>
      <c r="B282" s="21" t="s">
        <v>204</v>
      </c>
      <c r="C282" s="21" t="s">
        <v>372</v>
      </c>
      <c r="D282" s="21" t="s">
        <v>212</v>
      </c>
      <c r="E282" s="21" t="s">
        <v>320</v>
      </c>
      <c r="F282" s="21" t="s">
        <v>214</v>
      </c>
      <c r="G282" s="22">
        <v>38198</v>
      </c>
      <c r="H282" s="22" t="s">
        <v>90</v>
      </c>
      <c r="I282" s="21">
        <v>5</v>
      </c>
      <c r="J282" s="21">
        <v>5</v>
      </c>
      <c r="K282" s="21" t="s">
        <v>31</v>
      </c>
      <c r="L282" s="21">
        <v>34</v>
      </c>
      <c r="M282" s="21" t="s">
        <v>134</v>
      </c>
      <c r="N282" s="21" t="s">
        <v>100</v>
      </c>
      <c r="O282" s="21" t="s">
        <v>229</v>
      </c>
      <c r="P282" s="21" t="s">
        <v>74</v>
      </c>
      <c r="Q282" s="22">
        <v>27189</v>
      </c>
      <c r="R282" s="21" t="s">
        <v>86</v>
      </c>
      <c r="S282" s="21">
        <v>22</v>
      </c>
      <c r="T282" s="21" t="s">
        <v>36</v>
      </c>
      <c r="U282" s="21"/>
    </row>
    <row r="283" spans="1:21">
      <c r="A283">
        <v>268</v>
      </c>
      <c r="B283" s="21" t="s">
        <v>204</v>
      </c>
      <c r="C283" s="21" t="s">
        <v>372</v>
      </c>
      <c r="D283" s="21" t="s">
        <v>373</v>
      </c>
      <c r="E283" s="21" t="s">
        <v>101</v>
      </c>
      <c r="F283" s="21" t="s">
        <v>244</v>
      </c>
      <c r="G283" s="22">
        <v>38091</v>
      </c>
      <c r="H283" s="22" t="s">
        <v>83</v>
      </c>
      <c r="I283" s="21">
        <v>5</v>
      </c>
      <c r="J283" s="21">
        <v>5</v>
      </c>
      <c r="K283" s="21" t="s">
        <v>31</v>
      </c>
      <c r="L283" s="21">
        <v>30</v>
      </c>
      <c r="M283" s="21" t="s">
        <v>134</v>
      </c>
      <c r="N283" s="21" t="s">
        <v>100</v>
      </c>
      <c r="O283" s="21" t="s">
        <v>229</v>
      </c>
      <c r="P283" s="21" t="s">
        <v>74</v>
      </c>
      <c r="Q283" s="22">
        <v>27189</v>
      </c>
      <c r="R283" s="21" t="s">
        <v>86</v>
      </c>
      <c r="S283" s="21">
        <v>22</v>
      </c>
      <c r="T283" s="21" t="s">
        <v>36</v>
      </c>
      <c r="U283" s="21"/>
    </row>
    <row r="284" spans="1:21">
      <c r="A284">
        <v>269</v>
      </c>
      <c r="B284" s="21" t="s">
        <v>204</v>
      </c>
      <c r="C284" s="21" t="s">
        <v>372</v>
      </c>
      <c r="D284" s="21" t="s">
        <v>374</v>
      </c>
      <c r="E284" s="21" t="s">
        <v>141</v>
      </c>
      <c r="F284" s="21" t="s">
        <v>179</v>
      </c>
      <c r="G284" s="22">
        <v>38138</v>
      </c>
      <c r="H284" s="22" t="s">
        <v>90</v>
      </c>
      <c r="I284" s="21">
        <v>5</v>
      </c>
      <c r="J284" s="21">
        <v>5</v>
      </c>
      <c r="K284" s="21" t="s">
        <v>31</v>
      </c>
      <c r="L284" s="21">
        <v>29</v>
      </c>
      <c r="M284" s="21" t="s">
        <v>134</v>
      </c>
      <c r="N284" s="21" t="s">
        <v>100</v>
      </c>
      <c r="O284" s="21" t="s">
        <v>229</v>
      </c>
      <c r="P284" s="21" t="s">
        <v>74</v>
      </c>
      <c r="Q284" s="22">
        <v>27189</v>
      </c>
      <c r="R284" s="21" t="s">
        <v>86</v>
      </c>
      <c r="S284" s="21">
        <v>22</v>
      </c>
      <c r="T284" s="21" t="s">
        <v>36</v>
      </c>
      <c r="U284" s="21"/>
    </row>
    <row r="285" spans="1:21">
      <c r="A285">
        <v>270</v>
      </c>
      <c r="B285" s="21" t="s">
        <v>204</v>
      </c>
      <c r="C285" s="21" t="s">
        <v>372</v>
      </c>
      <c r="D285" s="21" t="s">
        <v>375</v>
      </c>
      <c r="E285" s="21" t="s">
        <v>60</v>
      </c>
      <c r="F285" s="21" t="s">
        <v>167</v>
      </c>
      <c r="G285" s="22">
        <v>38175</v>
      </c>
      <c r="H285" s="22" t="s">
        <v>83</v>
      </c>
      <c r="I285" s="21">
        <v>5</v>
      </c>
      <c r="J285" s="21">
        <v>5</v>
      </c>
      <c r="K285" s="21" t="s">
        <v>31</v>
      </c>
      <c r="L285" s="21">
        <v>29</v>
      </c>
      <c r="M285" s="21" t="s">
        <v>134</v>
      </c>
      <c r="N285" s="21" t="s">
        <v>100</v>
      </c>
      <c r="O285" s="21" t="s">
        <v>229</v>
      </c>
      <c r="P285" s="21" t="s">
        <v>74</v>
      </c>
      <c r="Q285" s="22">
        <v>27189</v>
      </c>
      <c r="R285" s="21" t="s">
        <v>86</v>
      </c>
      <c r="S285" s="21">
        <v>22</v>
      </c>
      <c r="T285" s="21" t="s">
        <v>36</v>
      </c>
      <c r="U285" s="21"/>
    </row>
    <row r="286" spans="1:21">
      <c r="A286">
        <v>271</v>
      </c>
      <c r="B286" s="21" t="s">
        <v>204</v>
      </c>
      <c r="C286" s="21" t="s">
        <v>372</v>
      </c>
      <c r="D286" s="21" t="s">
        <v>131</v>
      </c>
      <c r="E286" s="21" t="s">
        <v>132</v>
      </c>
      <c r="F286" s="21" t="s">
        <v>133</v>
      </c>
      <c r="G286" s="22">
        <v>38086</v>
      </c>
      <c r="H286" s="22" t="s">
        <v>90</v>
      </c>
      <c r="I286" s="21">
        <v>5</v>
      </c>
      <c r="J286" s="21">
        <v>5</v>
      </c>
      <c r="K286" s="21" t="s">
        <v>31</v>
      </c>
      <c r="L286" s="21">
        <v>25</v>
      </c>
      <c r="M286" s="21" t="s">
        <v>134</v>
      </c>
      <c r="N286" s="21" t="s">
        <v>100</v>
      </c>
      <c r="O286" s="21" t="s">
        <v>229</v>
      </c>
      <c r="P286" s="21" t="s">
        <v>74</v>
      </c>
      <c r="Q286" s="22">
        <v>27189</v>
      </c>
      <c r="R286" s="21" t="s">
        <v>86</v>
      </c>
      <c r="S286" s="21">
        <v>22</v>
      </c>
      <c r="T286" s="21" t="s">
        <v>36</v>
      </c>
      <c r="U286" s="21"/>
    </row>
    <row r="287" spans="1:21">
      <c r="A287">
        <v>272</v>
      </c>
      <c r="B287" s="21" t="s">
        <v>204</v>
      </c>
      <c r="C287" s="21" t="s">
        <v>372</v>
      </c>
      <c r="D287" s="21" t="s">
        <v>376</v>
      </c>
      <c r="E287" s="21" t="s">
        <v>46</v>
      </c>
      <c r="F287" s="21" t="s">
        <v>107</v>
      </c>
      <c r="G287" s="22">
        <v>38149</v>
      </c>
      <c r="H287" s="22" t="s">
        <v>83</v>
      </c>
      <c r="I287" s="21">
        <v>5</v>
      </c>
      <c r="J287" s="21">
        <v>5</v>
      </c>
      <c r="K287" s="21" t="s">
        <v>31</v>
      </c>
      <c r="L287" s="21">
        <v>25</v>
      </c>
      <c r="M287" s="21" t="s">
        <v>134</v>
      </c>
      <c r="N287" s="21" t="s">
        <v>100</v>
      </c>
      <c r="O287" s="21" t="s">
        <v>229</v>
      </c>
      <c r="P287" s="21" t="s">
        <v>74</v>
      </c>
      <c r="Q287" s="22">
        <v>27189</v>
      </c>
      <c r="R287" s="21" t="s">
        <v>86</v>
      </c>
      <c r="S287" s="21">
        <v>22</v>
      </c>
      <c r="T287" s="21" t="s">
        <v>36</v>
      </c>
      <c r="U287" s="21"/>
    </row>
    <row r="288" spans="1:21">
      <c r="A288">
        <v>273</v>
      </c>
      <c r="B288" s="21" t="s">
        <v>204</v>
      </c>
      <c r="C288" s="21" t="s">
        <v>372</v>
      </c>
      <c r="D288" s="21" t="s">
        <v>377</v>
      </c>
      <c r="E288" s="21" t="s">
        <v>155</v>
      </c>
      <c r="F288" s="21" t="s">
        <v>378</v>
      </c>
      <c r="G288" s="22">
        <v>37974</v>
      </c>
      <c r="H288" s="22" t="s">
        <v>83</v>
      </c>
      <c r="I288" s="21">
        <v>5</v>
      </c>
      <c r="J288" s="21">
        <v>5</v>
      </c>
      <c r="K288" s="21" t="s">
        <v>31</v>
      </c>
      <c r="L288" s="21">
        <v>21</v>
      </c>
      <c r="M288" s="21" t="s">
        <v>40</v>
      </c>
      <c r="N288" s="21" t="s">
        <v>100</v>
      </c>
      <c r="O288" s="21" t="s">
        <v>229</v>
      </c>
      <c r="P288" s="21" t="s">
        <v>74</v>
      </c>
      <c r="Q288" s="22">
        <v>27189</v>
      </c>
      <c r="R288" s="21" t="s">
        <v>86</v>
      </c>
      <c r="S288" s="21">
        <v>22</v>
      </c>
      <c r="T288" s="21" t="s">
        <v>36</v>
      </c>
      <c r="U288" s="21"/>
    </row>
    <row r="289" spans="1:21">
      <c r="A289">
        <v>274</v>
      </c>
      <c r="B289" s="21" t="s">
        <v>204</v>
      </c>
      <c r="C289" s="21" t="s">
        <v>372</v>
      </c>
      <c r="D289" s="21" t="s">
        <v>147</v>
      </c>
      <c r="E289" s="21" t="s">
        <v>148</v>
      </c>
      <c r="F289" s="21" t="s">
        <v>85</v>
      </c>
      <c r="G289" s="22">
        <v>37646</v>
      </c>
      <c r="H289" s="22" t="s">
        <v>83</v>
      </c>
      <c r="I289" s="21">
        <v>6</v>
      </c>
      <c r="J289" s="21">
        <v>6</v>
      </c>
      <c r="K289" s="21" t="s">
        <v>31</v>
      </c>
      <c r="L289" s="21">
        <v>40</v>
      </c>
      <c r="M289" s="21" t="s">
        <v>50</v>
      </c>
      <c r="N289" s="21" t="s">
        <v>379</v>
      </c>
      <c r="O289" s="21" t="s">
        <v>155</v>
      </c>
      <c r="P289" s="21" t="s">
        <v>380</v>
      </c>
      <c r="Q289" s="22">
        <v>21929</v>
      </c>
      <c r="R289" s="21" t="s">
        <v>86</v>
      </c>
      <c r="S289" s="21">
        <v>32</v>
      </c>
      <c r="T289" s="21" t="s">
        <v>36</v>
      </c>
      <c r="U289" s="21"/>
    </row>
    <row r="290" spans="1:21">
      <c r="A290">
        <v>275</v>
      </c>
      <c r="B290" s="21" t="s">
        <v>204</v>
      </c>
      <c r="C290" s="21" t="s">
        <v>372</v>
      </c>
      <c r="D290" s="21" t="s">
        <v>356</v>
      </c>
      <c r="E290" s="21" t="s">
        <v>39</v>
      </c>
      <c r="F290" s="21" t="s">
        <v>74</v>
      </c>
      <c r="G290" s="22">
        <v>37907</v>
      </c>
      <c r="H290" s="22" t="s">
        <v>83</v>
      </c>
      <c r="I290" s="21">
        <v>6</v>
      </c>
      <c r="J290" s="21">
        <v>6</v>
      </c>
      <c r="K290" s="21" t="s">
        <v>31</v>
      </c>
      <c r="L290" s="21">
        <v>39</v>
      </c>
      <c r="M290" s="21" t="s">
        <v>134</v>
      </c>
      <c r="N290" s="21" t="s">
        <v>379</v>
      </c>
      <c r="O290" s="21" t="s">
        <v>155</v>
      </c>
      <c r="P290" s="21" t="s">
        <v>380</v>
      </c>
      <c r="Q290" s="22">
        <v>21929</v>
      </c>
      <c r="R290" s="21" t="s">
        <v>86</v>
      </c>
      <c r="S290" s="21">
        <v>32</v>
      </c>
      <c r="T290" s="21" t="s">
        <v>36</v>
      </c>
      <c r="U290" s="21"/>
    </row>
    <row r="291" spans="1:21">
      <c r="A291">
        <v>276</v>
      </c>
      <c r="B291" s="21" t="s">
        <v>204</v>
      </c>
      <c r="C291" s="21" t="s">
        <v>372</v>
      </c>
      <c r="D291" s="21" t="s">
        <v>381</v>
      </c>
      <c r="E291" s="21" t="s">
        <v>141</v>
      </c>
      <c r="F291" s="21" t="s">
        <v>142</v>
      </c>
      <c r="G291" s="22">
        <v>37723</v>
      </c>
      <c r="H291" s="22" t="s">
        <v>90</v>
      </c>
      <c r="I291" s="21">
        <v>6</v>
      </c>
      <c r="J291" s="21">
        <v>6</v>
      </c>
      <c r="K291" s="21" t="s">
        <v>31</v>
      </c>
      <c r="L291" s="21">
        <v>28</v>
      </c>
      <c r="M291" s="21" t="s">
        <v>134</v>
      </c>
      <c r="N291" s="21" t="s">
        <v>379</v>
      </c>
      <c r="O291" s="21" t="s">
        <v>155</v>
      </c>
      <c r="P291" s="21" t="s">
        <v>380</v>
      </c>
      <c r="Q291" s="22">
        <v>21929</v>
      </c>
      <c r="R291" s="21" t="s">
        <v>86</v>
      </c>
      <c r="S291" s="21">
        <v>32</v>
      </c>
      <c r="T291" s="21" t="s">
        <v>36</v>
      </c>
      <c r="U291" s="21"/>
    </row>
    <row r="292" spans="1:21">
      <c r="A292">
        <v>277</v>
      </c>
      <c r="B292" s="21" t="s">
        <v>204</v>
      </c>
      <c r="C292" s="21" t="s">
        <v>372</v>
      </c>
      <c r="D292" s="21" t="s">
        <v>137</v>
      </c>
      <c r="E292" s="21" t="s">
        <v>58</v>
      </c>
      <c r="F292" s="21" t="s">
        <v>64</v>
      </c>
      <c r="G292" s="22">
        <v>37970</v>
      </c>
      <c r="H292" s="22" t="s">
        <v>83</v>
      </c>
      <c r="I292" s="21">
        <v>6</v>
      </c>
      <c r="J292" s="21">
        <v>6</v>
      </c>
      <c r="K292" s="21" t="s">
        <v>31</v>
      </c>
      <c r="L292" s="21">
        <v>25</v>
      </c>
      <c r="M292" s="21" t="s">
        <v>40</v>
      </c>
      <c r="N292" s="21" t="s">
        <v>379</v>
      </c>
      <c r="O292" s="21" t="s">
        <v>155</v>
      </c>
      <c r="P292" s="21" t="s">
        <v>380</v>
      </c>
      <c r="Q292" s="22">
        <v>21929</v>
      </c>
      <c r="R292" s="21" t="s">
        <v>86</v>
      </c>
      <c r="S292" s="21">
        <v>32</v>
      </c>
      <c r="T292" s="21" t="s">
        <v>36</v>
      </c>
      <c r="U292" s="21"/>
    </row>
    <row r="293" spans="1:21">
      <c r="A293">
        <v>278</v>
      </c>
      <c r="B293" s="21" t="s">
        <v>204</v>
      </c>
      <c r="C293" s="21" t="s">
        <v>372</v>
      </c>
      <c r="D293" s="21" t="s">
        <v>382</v>
      </c>
      <c r="E293" s="21" t="s">
        <v>139</v>
      </c>
      <c r="F293" s="21" t="s">
        <v>93</v>
      </c>
      <c r="G293" s="22">
        <v>37862</v>
      </c>
      <c r="H293" s="22" t="s">
        <v>90</v>
      </c>
      <c r="I293" s="21">
        <v>6</v>
      </c>
      <c r="J293" s="21">
        <v>6</v>
      </c>
      <c r="K293" s="21" t="s">
        <v>31</v>
      </c>
      <c r="L293" s="21">
        <v>21</v>
      </c>
      <c r="M293" s="21" t="s">
        <v>40</v>
      </c>
      <c r="N293" s="21" t="s">
        <v>379</v>
      </c>
      <c r="O293" s="21" t="s">
        <v>155</v>
      </c>
      <c r="P293" s="21" t="s">
        <v>380</v>
      </c>
      <c r="Q293" s="22">
        <v>21929</v>
      </c>
      <c r="R293" s="21" t="s">
        <v>86</v>
      </c>
      <c r="S293" s="21">
        <v>32</v>
      </c>
      <c r="T293" s="21" t="s">
        <v>36</v>
      </c>
      <c r="U293" s="21"/>
    </row>
    <row r="294" spans="1:21">
      <c r="A294">
        <v>279</v>
      </c>
      <c r="B294" s="21" t="s">
        <v>204</v>
      </c>
      <c r="C294" s="21" t="s">
        <v>372</v>
      </c>
      <c r="D294" s="21" t="s">
        <v>146</v>
      </c>
      <c r="E294" s="21" t="s">
        <v>39</v>
      </c>
      <c r="F294" s="21" t="s">
        <v>75</v>
      </c>
      <c r="G294" s="22">
        <v>37742</v>
      </c>
      <c r="H294" s="22" t="s">
        <v>83</v>
      </c>
      <c r="I294" s="21">
        <v>6</v>
      </c>
      <c r="J294" s="21">
        <v>6</v>
      </c>
      <c r="K294" s="21" t="s">
        <v>31</v>
      </c>
      <c r="L294" s="21">
        <v>21</v>
      </c>
      <c r="M294" s="21" t="s">
        <v>40</v>
      </c>
      <c r="N294" s="21" t="s">
        <v>379</v>
      </c>
      <c r="O294" s="21" t="s">
        <v>155</v>
      </c>
      <c r="P294" s="21" t="s">
        <v>380</v>
      </c>
      <c r="Q294" s="22">
        <v>21929</v>
      </c>
      <c r="R294" s="21" t="s">
        <v>86</v>
      </c>
      <c r="S294" s="21">
        <v>32</v>
      </c>
      <c r="T294" s="21" t="s">
        <v>36</v>
      </c>
      <c r="U294" s="21"/>
    </row>
    <row r="295" spans="1:21">
      <c r="A295">
        <v>280</v>
      </c>
      <c r="B295" s="21" t="s">
        <v>204</v>
      </c>
      <c r="C295" s="21" t="s">
        <v>372</v>
      </c>
      <c r="D295" s="21" t="s">
        <v>383</v>
      </c>
      <c r="E295" s="21" t="s">
        <v>219</v>
      </c>
      <c r="F295" s="21" t="s">
        <v>142</v>
      </c>
      <c r="G295" s="22">
        <v>37705</v>
      </c>
      <c r="H295" s="22" t="s">
        <v>90</v>
      </c>
      <c r="I295" s="21">
        <v>6</v>
      </c>
      <c r="J295" s="21">
        <v>6</v>
      </c>
      <c r="K295" s="21" t="s">
        <v>31</v>
      </c>
      <c r="L295" s="21">
        <v>20</v>
      </c>
      <c r="M295" s="21" t="s">
        <v>40</v>
      </c>
      <c r="N295" s="21" t="s">
        <v>379</v>
      </c>
      <c r="O295" s="21" t="s">
        <v>155</v>
      </c>
      <c r="P295" s="21" t="s">
        <v>380</v>
      </c>
      <c r="Q295" s="22">
        <v>21929</v>
      </c>
      <c r="R295" s="21" t="s">
        <v>86</v>
      </c>
      <c r="S295" s="21">
        <v>32</v>
      </c>
      <c r="T295" s="21" t="s">
        <v>36</v>
      </c>
      <c r="U295" s="21"/>
    </row>
    <row r="296" spans="1:21">
      <c r="A296">
        <v>281</v>
      </c>
      <c r="B296" s="21" t="s">
        <v>204</v>
      </c>
      <c r="C296" s="21" t="s">
        <v>372</v>
      </c>
      <c r="D296" s="21" t="s">
        <v>128</v>
      </c>
      <c r="E296" s="21" t="s">
        <v>129</v>
      </c>
      <c r="F296" s="21" t="s">
        <v>130</v>
      </c>
      <c r="G296" s="22">
        <v>37875</v>
      </c>
      <c r="H296" s="22" t="s">
        <v>90</v>
      </c>
      <c r="I296" s="21">
        <v>6</v>
      </c>
      <c r="J296" s="21">
        <v>6</v>
      </c>
      <c r="K296" s="21" t="s">
        <v>31</v>
      </c>
      <c r="L296" s="21">
        <v>14</v>
      </c>
      <c r="M296" s="21" t="s">
        <v>40</v>
      </c>
      <c r="N296" s="21" t="s">
        <v>379</v>
      </c>
      <c r="O296" s="21" t="s">
        <v>155</v>
      </c>
      <c r="P296" s="21" t="s">
        <v>380</v>
      </c>
      <c r="Q296" s="22">
        <v>21929</v>
      </c>
      <c r="R296" s="21" t="s">
        <v>86</v>
      </c>
      <c r="S296" s="21">
        <v>32</v>
      </c>
      <c r="T296" s="21" t="s">
        <v>36</v>
      </c>
      <c r="U296" s="21"/>
    </row>
    <row r="297" spans="1:21">
      <c r="A297">
        <v>282</v>
      </c>
      <c r="B297" s="21" t="s">
        <v>204</v>
      </c>
      <c r="C297" s="21" t="s">
        <v>372</v>
      </c>
      <c r="D297" s="21" t="s">
        <v>287</v>
      </c>
      <c r="E297" s="21" t="s">
        <v>122</v>
      </c>
      <c r="F297" s="21" t="s">
        <v>74</v>
      </c>
      <c r="G297" s="22">
        <v>37636</v>
      </c>
      <c r="H297" s="22" t="s">
        <v>83</v>
      </c>
      <c r="I297" s="21">
        <v>7</v>
      </c>
      <c r="J297" s="21">
        <v>7</v>
      </c>
      <c r="K297" s="21" t="s">
        <v>31</v>
      </c>
      <c r="L297" s="21">
        <v>26</v>
      </c>
      <c r="M297" s="21" t="s">
        <v>50</v>
      </c>
      <c r="N297" s="21" t="s">
        <v>384</v>
      </c>
      <c r="O297" s="21" t="s">
        <v>55</v>
      </c>
      <c r="P297" s="21" t="s">
        <v>76</v>
      </c>
      <c r="Q297" s="22">
        <v>22316</v>
      </c>
      <c r="R297" s="21" t="s">
        <v>86</v>
      </c>
      <c r="S297" s="21">
        <v>32</v>
      </c>
      <c r="T297" s="21" t="s">
        <v>36</v>
      </c>
      <c r="U297" s="21"/>
    </row>
    <row r="298" spans="1:21">
      <c r="A298">
        <v>283</v>
      </c>
      <c r="B298" s="21" t="s">
        <v>204</v>
      </c>
      <c r="C298" s="21" t="s">
        <v>372</v>
      </c>
      <c r="D298" s="21" t="s">
        <v>158</v>
      </c>
      <c r="E298" s="21" t="s">
        <v>55</v>
      </c>
      <c r="F298" s="21" t="s">
        <v>77</v>
      </c>
      <c r="G298" s="22">
        <v>37431</v>
      </c>
      <c r="H298" s="22" t="s">
        <v>83</v>
      </c>
      <c r="I298" s="21">
        <v>7</v>
      </c>
      <c r="J298" s="21">
        <v>7</v>
      </c>
      <c r="K298" s="21" t="s">
        <v>31</v>
      </c>
      <c r="L298" s="21">
        <v>18</v>
      </c>
      <c r="M298" s="21" t="s">
        <v>40</v>
      </c>
      <c r="N298" s="21" t="s">
        <v>384</v>
      </c>
      <c r="O298" s="21" t="s">
        <v>55</v>
      </c>
      <c r="P298" s="21" t="s">
        <v>76</v>
      </c>
      <c r="Q298" s="22">
        <v>22316</v>
      </c>
      <c r="R298" s="21" t="s">
        <v>86</v>
      </c>
      <c r="S298" s="21">
        <v>32</v>
      </c>
      <c r="T298" s="21" t="s">
        <v>36</v>
      </c>
      <c r="U298" s="21"/>
    </row>
    <row r="299" spans="1:21">
      <c r="A299">
        <v>284</v>
      </c>
      <c r="B299" s="21" t="s">
        <v>204</v>
      </c>
      <c r="C299" s="21" t="s">
        <v>372</v>
      </c>
      <c r="D299" s="21" t="s">
        <v>153</v>
      </c>
      <c r="E299" s="21" t="s">
        <v>144</v>
      </c>
      <c r="F299" s="21" t="s">
        <v>85</v>
      </c>
      <c r="G299" s="22">
        <v>37486</v>
      </c>
      <c r="H299" s="22" t="s">
        <v>83</v>
      </c>
      <c r="I299" s="21">
        <v>7</v>
      </c>
      <c r="J299" s="21">
        <v>7</v>
      </c>
      <c r="K299" s="21" t="s">
        <v>31</v>
      </c>
      <c r="L299" s="21">
        <v>13</v>
      </c>
      <c r="M299" s="21" t="s">
        <v>40</v>
      </c>
      <c r="N299" s="21" t="s">
        <v>384</v>
      </c>
      <c r="O299" s="21" t="s">
        <v>55</v>
      </c>
      <c r="P299" s="21" t="s">
        <v>76</v>
      </c>
      <c r="Q299" s="22">
        <v>22316</v>
      </c>
      <c r="R299" s="21" t="s">
        <v>86</v>
      </c>
      <c r="S299" s="21">
        <v>32</v>
      </c>
      <c r="T299" s="21" t="s">
        <v>36</v>
      </c>
      <c r="U299" s="21"/>
    </row>
    <row r="300" spans="1:21">
      <c r="A300">
        <v>285</v>
      </c>
      <c r="B300" s="21" t="s">
        <v>204</v>
      </c>
      <c r="C300" s="21" t="s">
        <v>372</v>
      </c>
      <c r="D300" s="21" t="s">
        <v>385</v>
      </c>
      <c r="E300" s="21" t="s">
        <v>196</v>
      </c>
      <c r="F300" s="21" t="s">
        <v>107</v>
      </c>
      <c r="G300" s="22">
        <v>37571</v>
      </c>
      <c r="H300" s="22" t="s">
        <v>83</v>
      </c>
      <c r="I300" s="21">
        <v>7</v>
      </c>
      <c r="J300" s="21">
        <v>7</v>
      </c>
      <c r="K300" s="21" t="s">
        <v>31</v>
      </c>
      <c r="L300" s="21">
        <v>10</v>
      </c>
      <c r="M300" s="21" t="s">
        <v>40</v>
      </c>
      <c r="N300" s="21" t="s">
        <v>384</v>
      </c>
      <c r="O300" s="21" t="s">
        <v>55</v>
      </c>
      <c r="P300" s="21" t="s">
        <v>76</v>
      </c>
      <c r="Q300" s="22">
        <v>22316</v>
      </c>
      <c r="R300" s="21" t="s">
        <v>86</v>
      </c>
      <c r="S300" s="21">
        <v>32</v>
      </c>
      <c r="T300" s="21" t="s">
        <v>36</v>
      </c>
      <c r="U300" s="21"/>
    </row>
    <row r="301" spans="1:21">
      <c r="A301">
        <v>286</v>
      </c>
      <c r="B301" s="21" t="s">
        <v>204</v>
      </c>
      <c r="C301" s="21" t="s">
        <v>372</v>
      </c>
      <c r="D301" s="21" t="s">
        <v>281</v>
      </c>
      <c r="E301" s="21" t="s">
        <v>155</v>
      </c>
      <c r="F301" s="21" t="s">
        <v>77</v>
      </c>
      <c r="G301" s="22">
        <v>37284</v>
      </c>
      <c r="H301" s="22" t="s">
        <v>83</v>
      </c>
      <c r="I301" s="21">
        <v>7</v>
      </c>
      <c r="J301" s="21">
        <v>7</v>
      </c>
      <c r="K301" s="21" t="s">
        <v>31</v>
      </c>
      <c r="L301" s="21">
        <v>8</v>
      </c>
      <c r="M301" s="21" t="s">
        <v>40</v>
      </c>
      <c r="N301" s="21" t="s">
        <v>384</v>
      </c>
      <c r="O301" s="21" t="s">
        <v>55</v>
      </c>
      <c r="P301" s="21" t="s">
        <v>76</v>
      </c>
      <c r="Q301" s="22">
        <v>22316</v>
      </c>
      <c r="R301" s="21" t="s">
        <v>86</v>
      </c>
      <c r="S301" s="21">
        <v>32</v>
      </c>
      <c r="T301" s="21" t="s">
        <v>36</v>
      </c>
      <c r="U301" s="21"/>
    </row>
    <row r="302" spans="1:21">
      <c r="A302">
        <v>287</v>
      </c>
      <c r="B302" s="21" t="s">
        <v>204</v>
      </c>
      <c r="C302" s="21" t="s">
        <v>372</v>
      </c>
      <c r="D302" s="21" t="s">
        <v>65</v>
      </c>
      <c r="E302" s="21" t="s">
        <v>63</v>
      </c>
      <c r="F302" s="21" t="s">
        <v>66</v>
      </c>
      <c r="G302" s="22">
        <v>36956</v>
      </c>
      <c r="H302" s="22" t="s">
        <v>83</v>
      </c>
      <c r="I302" s="21">
        <v>8</v>
      </c>
      <c r="J302" s="21">
        <v>8</v>
      </c>
      <c r="K302" s="21" t="s">
        <v>31</v>
      </c>
      <c r="L302" s="21">
        <v>45</v>
      </c>
      <c r="M302" s="21" t="s">
        <v>50</v>
      </c>
      <c r="N302" s="21" t="s">
        <v>100</v>
      </c>
      <c r="O302" s="21" t="s">
        <v>229</v>
      </c>
      <c r="P302" s="21" t="s">
        <v>74</v>
      </c>
      <c r="Q302" s="22">
        <v>27189</v>
      </c>
      <c r="R302" s="21" t="s">
        <v>86</v>
      </c>
      <c r="S302" s="21">
        <v>22</v>
      </c>
      <c r="T302" s="21" t="s">
        <v>36</v>
      </c>
      <c r="U302" s="21"/>
    </row>
    <row r="303" spans="1:21">
      <c r="A303">
        <v>288</v>
      </c>
      <c r="B303" s="21" t="s">
        <v>204</v>
      </c>
      <c r="C303" s="21" t="s">
        <v>372</v>
      </c>
      <c r="D303" s="21" t="s">
        <v>168</v>
      </c>
      <c r="E303" s="21" t="s">
        <v>169</v>
      </c>
      <c r="F303" s="21" t="s">
        <v>85</v>
      </c>
      <c r="G303" s="22">
        <v>37184</v>
      </c>
      <c r="H303" s="22" t="s">
        <v>83</v>
      </c>
      <c r="I303" s="21">
        <v>8</v>
      </c>
      <c r="J303" s="21">
        <v>8</v>
      </c>
      <c r="K303" s="21" t="s">
        <v>31</v>
      </c>
      <c r="L303" s="21">
        <v>32</v>
      </c>
      <c r="M303" s="21" t="s">
        <v>134</v>
      </c>
      <c r="N303" s="21" t="s">
        <v>100</v>
      </c>
      <c r="O303" s="21" t="s">
        <v>229</v>
      </c>
      <c r="P303" s="21" t="s">
        <v>74</v>
      </c>
      <c r="Q303" s="22">
        <v>27189</v>
      </c>
      <c r="R303" s="21" t="s">
        <v>86</v>
      </c>
      <c r="S303" s="21">
        <v>22</v>
      </c>
      <c r="T303" s="21" t="s">
        <v>36</v>
      </c>
      <c r="U303" s="21"/>
    </row>
    <row r="304" spans="1:21">
      <c r="A304">
        <v>289</v>
      </c>
      <c r="B304" s="21" t="s">
        <v>204</v>
      </c>
      <c r="C304" s="21" t="s">
        <v>372</v>
      </c>
      <c r="D304" s="21" t="s">
        <v>71</v>
      </c>
      <c r="E304" s="21" t="s">
        <v>72</v>
      </c>
      <c r="F304" s="21" t="s">
        <v>74</v>
      </c>
      <c r="G304" s="22">
        <v>37012</v>
      </c>
      <c r="H304" s="22" t="s">
        <v>83</v>
      </c>
      <c r="I304" s="21">
        <v>8</v>
      </c>
      <c r="J304" s="21">
        <v>8</v>
      </c>
      <c r="K304" s="21" t="s">
        <v>31</v>
      </c>
      <c r="L304" s="21">
        <v>31</v>
      </c>
      <c r="M304" s="21" t="s">
        <v>134</v>
      </c>
      <c r="N304" s="21" t="s">
        <v>100</v>
      </c>
      <c r="O304" s="21" t="s">
        <v>229</v>
      </c>
      <c r="P304" s="21" t="s">
        <v>74</v>
      </c>
      <c r="Q304" s="22">
        <v>27189</v>
      </c>
      <c r="R304" s="21" t="s">
        <v>86</v>
      </c>
      <c r="S304" s="21">
        <v>22</v>
      </c>
      <c r="T304" s="21" t="s">
        <v>36</v>
      </c>
      <c r="U304" s="21"/>
    </row>
    <row r="305" spans="1:21">
      <c r="A305">
        <v>290</v>
      </c>
      <c r="B305" s="21" t="s">
        <v>204</v>
      </c>
      <c r="C305" s="21" t="s">
        <v>372</v>
      </c>
      <c r="D305" s="21" t="s">
        <v>170</v>
      </c>
      <c r="E305" s="21" t="s">
        <v>171</v>
      </c>
      <c r="F305" s="21" t="s">
        <v>172</v>
      </c>
      <c r="G305" s="22">
        <v>37163</v>
      </c>
      <c r="H305" s="22" t="s">
        <v>83</v>
      </c>
      <c r="I305" s="21">
        <v>8</v>
      </c>
      <c r="J305" s="21">
        <v>8</v>
      </c>
      <c r="K305" s="21" t="s">
        <v>31</v>
      </c>
      <c r="L305" s="21">
        <v>31</v>
      </c>
      <c r="M305" s="21" t="s">
        <v>134</v>
      </c>
      <c r="N305" s="21" t="s">
        <v>100</v>
      </c>
      <c r="O305" s="21" t="s">
        <v>229</v>
      </c>
      <c r="P305" s="21" t="s">
        <v>74</v>
      </c>
      <c r="Q305" s="22">
        <v>27189</v>
      </c>
      <c r="R305" s="21" t="s">
        <v>86</v>
      </c>
      <c r="S305" s="21">
        <v>22</v>
      </c>
      <c r="T305" s="21" t="s">
        <v>36</v>
      </c>
      <c r="U305" s="21"/>
    </row>
    <row r="306" spans="1:21">
      <c r="A306">
        <v>291</v>
      </c>
      <c r="B306" s="21" t="s">
        <v>204</v>
      </c>
      <c r="C306" s="21" t="s">
        <v>372</v>
      </c>
      <c r="D306" s="21" t="s">
        <v>69</v>
      </c>
      <c r="E306" s="21" t="s">
        <v>70</v>
      </c>
      <c r="F306" s="21" t="s">
        <v>74</v>
      </c>
      <c r="G306" s="22">
        <v>37202</v>
      </c>
      <c r="H306" s="22" t="s">
        <v>83</v>
      </c>
      <c r="I306" s="21">
        <v>8</v>
      </c>
      <c r="J306" s="21">
        <v>8</v>
      </c>
      <c r="K306" s="21" t="s">
        <v>31</v>
      </c>
      <c r="L306" s="21">
        <v>30</v>
      </c>
      <c r="M306" s="21" t="s">
        <v>134</v>
      </c>
      <c r="N306" s="21" t="s">
        <v>100</v>
      </c>
      <c r="O306" s="21" t="s">
        <v>229</v>
      </c>
      <c r="P306" s="21" t="s">
        <v>74</v>
      </c>
      <c r="Q306" s="22">
        <v>27189</v>
      </c>
      <c r="R306" s="21" t="s">
        <v>86</v>
      </c>
      <c r="S306" s="21">
        <v>22</v>
      </c>
      <c r="T306" s="21" t="s">
        <v>36</v>
      </c>
      <c r="U306" s="21"/>
    </row>
    <row r="307" spans="1:21">
      <c r="A307">
        <v>292</v>
      </c>
      <c r="B307" s="21" t="s">
        <v>204</v>
      </c>
      <c r="C307" s="21" t="s">
        <v>372</v>
      </c>
      <c r="D307" s="21" t="s">
        <v>386</v>
      </c>
      <c r="E307" s="21" t="s">
        <v>387</v>
      </c>
      <c r="F307" s="21" t="s">
        <v>388</v>
      </c>
      <c r="G307" s="22">
        <v>36969</v>
      </c>
      <c r="H307" s="22" t="s">
        <v>83</v>
      </c>
      <c r="I307" s="21">
        <v>8</v>
      </c>
      <c r="J307" s="21">
        <v>8</v>
      </c>
      <c r="K307" s="21" t="s">
        <v>31</v>
      </c>
      <c r="L307" s="21">
        <v>30</v>
      </c>
      <c r="M307" s="21" t="s">
        <v>134</v>
      </c>
      <c r="N307" s="21" t="s">
        <v>100</v>
      </c>
      <c r="O307" s="21" t="s">
        <v>229</v>
      </c>
      <c r="P307" s="21" t="s">
        <v>74</v>
      </c>
      <c r="Q307" s="22">
        <v>27189</v>
      </c>
      <c r="R307" s="21" t="s">
        <v>86</v>
      </c>
      <c r="S307" s="21">
        <v>22</v>
      </c>
      <c r="T307" s="21" t="s">
        <v>36</v>
      </c>
      <c r="U307" s="21"/>
    </row>
    <row r="308" spans="1:21">
      <c r="A308">
        <v>293</v>
      </c>
      <c r="B308" s="21" t="s">
        <v>204</v>
      </c>
      <c r="C308" s="21" t="s">
        <v>372</v>
      </c>
      <c r="D308" s="21" t="s">
        <v>389</v>
      </c>
      <c r="E308" s="21" t="s">
        <v>70</v>
      </c>
      <c r="F308" s="21" t="s">
        <v>77</v>
      </c>
      <c r="G308" s="22">
        <v>36918</v>
      </c>
      <c r="H308" s="22" t="s">
        <v>83</v>
      </c>
      <c r="I308" s="21">
        <v>8</v>
      </c>
      <c r="J308" s="21">
        <v>8</v>
      </c>
      <c r="K308" s="21" t="s">
        <v>31</v>
      </c>
      <c r="L308" s="21">
        <v>23</v>
      </c>
      <c r="M308" s="21" t="s">
        <v>40</v>
      </c>
      <c r="N308" s="21" t="s">
        <v>100</v>
      </c>
      <c r="O308" s="21" t="s">
        <v>229</v>
      </c>
      <c r="P308" s="21" t="s">
        <v>74</v>
      </c>
      <c r="Q308" s="22">
        <v>27189</v>
      </c>
      <c r="R308" s="21" t="s">
        <v>86</v>
      </c>
      <c r="S308" s="21">
        <v>22</v>
      </c>
      <c r="T308" s="21" t="s">
        <v>36</v>
      </c>
      <c r="U308" s="21"/>
    </row>
    <row r="309" spans="1:21">
      <c r="A309">
        <v>294</v>
      </c>
      <c r="B309" s="21" t="s">
        <v>204</v>
      </c>
      <c r="C309" s="21" t="s">
        <v>372</v>
      </c>
      <c r="D309" s="21" t="s">
        <v>177</v>
      </c>
      <c r="E309" s="21" t="s">
        <v>178</v>
      </c>
      <c r="F309" s="21" t="s">
        <v>179</v>
      </c>
      <c r="G309" s="22">
        <v>36869</v>
      </c>
      <c r="H309" s="22" t="s">
        <v>90</v>
      </c>
      <c r="I309" s="21">
        <v>8</v>
      </c>
      <c r="J309" s="21">
        <v>8</v>
      </c>
      <c r="K309" s="21" t="s">
        <v>31</v>
      </c>
      <c r="L309" s="21">
        <v>18</v>
      </c>
      <c r="M309" s="21" t="s">
        <v>40</v>
      </c>
      <c r="N309" s="21" t="s">
        <v>100</v>
      </c>
      <c r="O309" s="21" t="s">
        <v>229</v>
      </c>
      <c r="P309" s="21" t="s">
        <v>74</v>
      </c>
      <c r="Q309" s="22">
        <v>27189</v>
      </c>
      <c r="R309" s="21" t="s">
        <v>86</v>
      </c>
      <c r="S309" s="21">
        <v>22</v>
      </c>
      <c r="T309" s="21" t="s">
        <v>36</v>
      </c>
      <c r="U309" s="21"/>
    </row>
    <row r="310" spans="1:21">
      <c r="A310">
        <v>295</v>
      </c>
      <c r="B310" s="21" t="s">
        <v>204</v>
      </c>
      <c r="C310" s="21" t="s">
        <v>372</v>
      </c>
      <c r="D310" s="21" t="s">
        <v>390</v>
      </c>
      <c r="E310" s="21" t="s">
        <v>260</v>
      </c>
      <c r="F310" s="21" t="s">
        <v>127</v>
      </c>
      <c r="G310" s="22">
        <v>37082</v>
      </c>
      <c r="H310" s="22" t="s">
        <v>90</v>
      </c>
      <c r="I310" s="21">
        <v>8</v>
      </c>
      <c r="J310" s="21">
        <v>8</v>
      </c>
      <c r="K310" s="21" t="s">
        <v>31</v>
      </c>
      <c r="L310" s="21">
        <v>21</v>
      </c>
      <c r="M310" s="21" t="s">
        <v>40</v>
      </c>
      <c r="N310" s="21" t="s">
        <v>100</v>
      </c>
      <c r="O310" s="21" t="s">
        <v>229</v>
      </c>
      <c r="P310" s="21" t="s">
        <v>74</v>
      </c>
      <c r="Q310" s="22">
        <v>27189</v>
      </c>
      <c r="R310" s="21" t="s">
        <v>86</v>
      </c>
      <c r="S310" s="21">
        <v>22</v>
      </c>
      <c r="T310" s="21" t="s">
        <v>36</v>
      </c>
      <c r="U310" s="21"/>
    </row>
    <row r="311" spans="1:21">
      <c r="A311">
        <v>296</v>
      </c>
      <c r="B311" s="21" t="s">
        <v>204</v>
      </c>
      <c r="C311" s="21" t="s">
        <v>372</v>
      </c>
      <c r="D311" s="21" t="s">
        <v>391</v>
      </c>
      <c r="E311" s="21" t="s">
        <v>55</v>
      </c>
      <c r="F311" s="21" t="s">
        <v>75</v>
      </c>
      <c r="G311" s="22">
        <v>37016</v>
      </c>
      <c r="H311" s="22" t="s">
        <v>83</v>
      </c>
      <c r="I311" s="21">
        <v>8</v>
      </c>
      <c r="J311" s="21">
        <v>8</v>
      </c>
      <c r="K311" s="21" t="s">
        <v>31</v>
      </c>
      <c r="L311" s="21">
        <v>15</v>
      </c>
      <c r="M311" s="21" t="s">
        <v>40</v>
      </c>
      <c r="N311" s="21" t="s">
        <v>100</v>
      </c>
      <c r="O311" s="21" t="s">
        <v>229</v>
      </c>
      <c r="P311" s="21" t="s">
        <v>74</v>
      </c>
      <c r="Q311" s="22">
        <v>27189</v>
      </c>
      <c r="R311" s="21" t="s">
        <v>86</v>
      </c>
      <c r="S311" s="21">
        <v>22</v>
      </c>
      <c r="T311" s="21" t="s">
        <v>36</v>
      </c>
      <c r="U311" s="21"/>
    </row>
    <row r="312" spans="1:21">
      <c r="A312">
        <v>297</v>
      </c>
      <c r="B312" s="21" t="s">
        <v>204</v>
      </c>
      <c r="C312" s="21" t="s">
        <v>372</v>
      </c>
      <c r="D312" s="21" t="s">
        <v>365</v>
      </c>
      <c r="E312" s="21" t="s">
        <v>199</v>
      </c>
      <c r="F312" s="21" t="s">
        <v>142</v>
      </c>
      <c r="G312" s="22">
        <v>37023</v>
      </c>
      <c r="H312" s="22" t="s">
        <v>90</v>
      </c>
      <c r="I312" s="21">
        <v>8</v>
      </c>
      <c r="J312" s="21">
        <v>8</v>
      </c>
      <c r="K312" s="21" t="s">
        <v>31</v>
      </c>
      <c r="L312" s="21">
        <v>14</v>
      </c>
      <c r="M312" s="21" t="s">
        <v>40</v>
      </c>
      <c r="N312" s="21" t="s">
        <v>100</v>
      </c>
      <c r="O312" s="21" t="s">
        <v>229</v>
      </c>
      <c r="P312" s="21" t="s">
        <v>74</v>
      </c>
      <c r="Q312" s="22">
        <v>27189</v>
      </c>
      <c r="R312" s="21" t="s">
        <v>86</v>
      </c>
      <c r="S312" s="21">
        <v>22</v>
      </c>
      <c r="T312" s="21" t="s">
        <v>36</v>
      </c>
      <c r="U312" s="21"/>
    </row>
    <row r="313" spans="1:21">
      <c r="A313">
        <v>298</v>
      </c>
      <c r="B313" s="21" t="s">
        <v>204</v>
      </c>
      <c r="C313" s="21" t="s">
        <v>372</v>
      </c>
      <c r="D313" s="21" t="s">
        <v>61</v>
      </c>
      <c r="E313" s="21" t="s">
        <v>73</v>
      </c>
      <c r="F313" s="21" t="s">
        <v>74</v>
      </c>
      <c r="G313" s="22">
        <v>36809</v>
      </c>
      <c r="H313" s="22" t="s">
        <v>83</v>
      </c>
      <c r="I313" s="21">
        <v>9</v>
      </c>
      <c r="J313" s="21">
        <v>9</v>
      </c>
      <c r="K313" s="21" t="s">
        <v>31</v>
      </c>
      <c r="L313" s="21">
        <v>26</v>
      </c>
      <c r="M313" s="21" t="s">
        <v>50</v>
      </c>
      <c r="N313" s="21" t="s">
        <v>379</v>
      </c>
      <c r="O313" s="21" t="s">
        <v>155</v>
      </c>
      <c r="P313" s="21" t="s">
        <v>380</v>
      </c>
      <c r="Q313" s="22">
        <v>21929</v>
      </c>
      <c r="R313" s="21" t="s">
        <v>86</v>
      </c>
      <c r="S313" s="21">
        <v>32</v>
      </c>
      <c r="T313" s="21" t="s">
        <v>36</v>
      </c>
      <c r="U313" s="21"/>
    </row>
    <row r="314" spans="1:21">
      <c r="A314">
        <v>299</v>
      </c>
      <c r="B314" s="21" t="s">
        <v>204</v>
      </c>
      <c r="C314" s="21" t="s">
        <v>372</v>
      </c>
      <c r="D314" s="21" t="s">
        <v>187</v>
      </c>
      <c r="E314" s="21" t="s">
        <v>185</v>
      </c>
      <c r="F314" s="21" t="s">
        <v>127</v>
      </c>
      <c r="G314" s="22">
        <v>36810</v>
      </c>
      <c r="H314" s="22" t="s">
        <v>90</v>
      </c>
      <c r="I314" s="21">
        <v>9</v>
      </c>
      <c r="J314" s="21">
        <v>9</v>
      </c>
      <c r="K314" s="21" t="s">
        <v>31</v>
      </c>
      <c r="L314" s="21">
        <v>10</v>
      </c>
      <c r="M314" s="21" t="s">
        <v>40</v>
      </c>
      <c r="N314" s="21" t="s">
        <v>379</v>
      </c>
      <c r="O314" s="21" t="s">
        <v>155</v>
      </c>
      <c r="P314" s="21" t="s">
        <v>380</v>
      </c>
      <c r="Q314" s="22">
        <v>21929</v>
      </c>
      <c r="R314" s="21" t="s">
        <v>86</v>
      </c>
      <c r="S314" s="21">
        <v>32</v>
      </c>
      <c r="T314" s="21" t="s">
        <v>36</v>
      </c>
      <c r="U314" s="21"/>
    </row>
    <row r="315" spans="1:21">
      <c r="A315">
        <v>300</v>
      </c>
      <c r="B315" s="21" t="s">
        <v>204</v>
      </c>
      <c r="C315" s="21" t="s">
        <v>372</v>
      </c>
      <c r="D315" s="21" t="s">
        <v>184</v>
      </c>
      <c r="E315" s="21" t="s">
        <v>185</v>
      </c>
      <c r="F315" s="21" t="s">
        <v>186</v>
      </c>
      <c r="G315" s="22">
        <v>36660</v>
      </c>
      <c r="H315" s="22" t="s">
        <v>90</v>
      </c>
      <c r="I315" s="21">
        <v>9</v>
      </c>
      <c r="J315" s="21">
        <v>9</v>
      </c>
      <c r="K315" s="21" t="s">
        <v>31</v>
      </c>
      <c r="L315" s="21">
        <v>10</v>
      </c>
      <c r="M315" s="21" t="s">
        <v>40</v>
      </c>
      <c r="N315" s="21" t="s">
        <v>379</v>
      </c>
      <c r="O315" s="21" t="s">
        <v>155</v>
      </c>
      <c r="P315" s="21" t="s">
        <v>380</v>
      </c>
      <c r="Q315" s="22">
        <v>21929</v>
      </c>
      <c r="R315" s="21" t="s">
        <v>86</v>
      </c>
      <c r="S315" s="21">
        <v>32</v>
      </c>
      <c r="T315" s="21" t="s">
        <v>36</v>
      </c>
      <c r="U315" s="21"/>
    </row>
    <row r="316" spans="1:21">
      <c r="A316">
        <v>301</v>
      </c>
      <c r="B316" s="21" t="s">
        <v>204</v>
      </c>
      <c r="C316" s="21" t="s">
        <v>372</v>
      </c>
      <c r="D316" s="21" t="s">
        <v>195</v>
      </c>
      <c r="E316" s="21" t="s">
        <v>196</v>
      </c>
      <c r="F316" s="21" t="s">
        <v>302</v>
      </c>
      <c r="G316" s="22">
        <v>36409</v>
      </c>
      <c r="H316" s="22" t="s">
        <v>83</v>
      </c>
      <c r="I316" s="21">
        <v>10</v>
      </c>
      <c r="J316" s="21">
        <v>10</v>
      </c>
      <c r="K316" s="21" t="s">
        <v>31</v>
      </c>
      <c r="L316" s="21">
        <v>48</v>
      </c>
      <c r="M316" s="21" t="s">
        <v>50</v>
      </c>
      <c r="N316" s="21" t="s">
        <v>384</v>
      </c>
      <c r="O316" s="21" t="s">
        <v>55</v>
      </c>
      <c r="P316" s="21" t="s">
        <v>76</v>
      </c>
      <c r="Q316" s="22">
        <v>22316</v>
      </c>
      <c r="R316" s="21" t="s">
        <v>86</v>
      </c>
      <c r="S316" s="21">
        <v>32</v>
      </c>
      <c r="T316" s="21" t="s">
        <v>36</v>
      </c>
      <c r="U316" s="21"/>
    </row>
    <row r="317" spans="1:21">
      <c r="A317">
        <v>302</v>
      </c>
      <c r="B317" s="21" t="s">
        <v>204</v>
      </c>
      <c r="C317" s="21" t="s">
        <v>372</v>
      </c>
      <c r="D317" s="21" t="s">
        <v>303</v>
      </c>
      <c r="E317" s="21" t="s">
        <v>68</v>
      </c>
      <c r="F317" s="21" t="s">
        <v>255</v>
      </c>
      <c r="G317" s="22">
        <v>36391</v>
      </c>
      <c r="H317" s="22" t="s">
        <v>83</v>
      </c>
      <c r="I317" s="21">
        <v>10</v>
      </c>
      <c r="J317" s="21">
        <v>10</v>
      </c>
      <c r="K317" s="21" t="s">
        <v>31</v>
      </c>
      <c r="L317" s="21">
        <v>32</v>
      </c>
      <c r="M317" s="21" t="s">
        <v>134</v>
      </c>
      <c r="N317" s="21" t="s">
        <v>384</v>
      </c>
      <c r="O317" s="21" t="s">
        <v>55</v>
      </c>
      <c r="P317" s="21" t="s">
        <v>76</v>
      </c>
      <c r="Q317" s="22">
        <v>22316</v>
      </c>
      <c r="R317" s="21" t="s">
        <v>86</v>
      </c>
      <c r="S317" s="21">
        <v>32</v>
      </c>
      <c r="T317" s="21" t="s">
        <v>36</v>
      </c>
      <c r="U317" s="21"/>
    </row>
    <row r="318" spans="1:21">
      <c r="A318">
        <v>303</v>
      </c>
      <c r="B318" s="21" t="s">
        <v>204</v>
      </c>
      <c r="C318" s="21" t="s">
        <v>372</v>
      </c>
      <c r="D318" s="21" t="s">
        <v>192</v>
      </c>
      <c r="E318" s="21" t="s">
        <v>58</v>
      </c>
      <c r="F318" s="21" t="s">
        <v>145</v>
      </c>
      <c r="G318" s="22">
        <v>36289</v>
      </c>
      <c r="H318" s="22" t="s">
        <v>83</v>
      </c>
      <c r="I318" s="21">
        <v>10</v>
      </c>
      <c r="J318" s="21">
        <v>10</v>
      </c>
      <c r="K318" s="21" t="s">
        <v>31</v>
      </c>
      <c r="L318" s="21">
        <v>26</v>
      </c>
      <c r="M318" s="21" t="s">
        <v>134</v>
      </c>
      <c r="N318" s="21" t="s">
        <v>384</v>
      </c>
      <c r="O318" s="21" t="s">
        <v>55</v>
      </c>
      <c r="P318" s="21" t="s">
        <v>76</v>
      </c>
      <c r="Q318" s="22">
        <v>22316</v>
      </c>
      <c r="R318" s="21" t="s">
        <v>86</v>
      </c>
      <c r="S318" s="21">
        <v>32</v>
      </c>
      <c r="T318" s="21" t="s">
        <v>36</v>
      </c>
      <c r="U318" s="21"/>
    </row>
    <row r="319" spans="1:21">
      <c r="A319">
        <v>304</v>
      </c>
      <c r="B319" s="21" t="s">
        <v>204</v>
      </c>
      <c r="C319" s="21" t="s">
        <v>372</v>
      </c>
      <c r="D319" s="21" t="s">
        <v>105</v>
      </c>
      <c r="E319" s="21" t="s">
        <v>392</v>
      </c>
      <c r="F319" s="21" t="s">
        <v>107</v>
      </c>
      <c r="G319" s="22">
        <v>36003</v>
      </c>
      <c r="H319" s="22" t="s">
        <v>83</v>
      </c>
      <c r="I319" s="21">
        <v>11</v>
      </c>
      <c r="J319" s="21">
        <v>11</v>
      </c>
      <c r="K319" s="21" t="s">
        <v>31</v>
      </c>
      <c r="L319" s="21">
        <v>45</v>
      </c>
      <c r="M319" s="21" t="s">
        <v>50</v>
      </c>
      <c r="N319" s="21" t="s">
        <v>384</v>
      </c>
      <c r="O319" s="21" t="s">
        <v>55</v>
      </c>
      <c r="P319" s="21" t="s">
        <v>76</v>
      </c>
      <c r="Q319" s="22">
        <v>22316</v>
      </c>
      <c r="R319" s="21" t="s">
        <v>86</v>
      </c>
      <c r="S319" s="21">
        <v>32</v>
      </c>
      <c r="T319" s="21" t="s">
        <v>36</v>
      </c>
      <c r="U319" s="21"/>
    </row>
    <row r="320" spans="1:21">
      <c r="A320">
        <v>305</v>
      </c>
      <c r="B320" s="21" t="s">
        <v>204</v>
      </c>
      <c r="C320" s="21" t="s">
        <v>372</v>
      </c>
      <c r="D320" s="21" t="s">
        <v>103</v>
      </c>
      <c r="E320" s="21" t="s">
        <v>104</v>
      </c>
      <c r="F320" s="21" t="s">
        <v>75</v>
      </c>
      <c r="G320" s="22">
        <v>36081</v>
      </c>
      <c r="H320" s="22" t="s">
        <v>83</v>
      </c>
      <c r="I320" s="21">
        <v>11</v>
      </c>
      <c r="J320" s="21">
        <v>11</v>
      </c>
      <c r="K320" s="21" t="s">
        <v>31</v>
      </c>
      <c r="L320" s="21">
        <v>43</v>
      </c>
      <c r="M320" s="21" t="s">
        <v>134</v>
      </c>
      <c r="N320" s="21" t="s">
        <v>384</v>
      </c>
      <c r="O320" s="21" t="s">
        <v>55</v>
      </c>
      <c r="P320" s="21" t="s">
        <v>76</v>
      </c>
      <c r="Q320" s="22">
        <v>22316</v>
      </c>
      <c r="R320" s="21" t="s">
        <v>86</v>
      </c>
      <c r="S320" s="21">
        <v>32</v>
      </c>
      <c r="T320" s="21" t="s">
        <v>36</v>
      </c>
      <c r="U320" s="21"/>
    </row>
    <row r="321" spans="1:21">
      <c r="A321">
        <v>306</v>
      </c>
      <c r="B321" s="21" t="s">
        <v>204</v>
      </c>
      <c r="C321" s="21" t="s">
        <v>372</v>
      </c>
      <c r="D321" s="21" t="s">
        <v>311</v>
      </c>
      <c r="E321" s="21" t="s">
        <v>55</v>
      </c>
      <c r="F321" s="21" t="s">
        <v>312</v>
      </c>
      <c r="G321" s="22">
        <v>36066</v>
      </c>
      <c r="H321" s="22" t="s">
        <v>83</v>
      </c>
      <c r="I321" s="21">
        <v>11</v>
      </c>
      <c r="J321" s="21">
        <v>11</v>
      </c>
      <c r="K321" s="21" t="s">
        <v>31</v>
      </c>
      <c r="L321" s="21">
        <v>38</v>
      </c>
      <c r="M321" s="21" t="s">
        <v>134</v>
      </c>
      <c r="N321" s="21" t="s">
        <v>384</v>
      </c>
      <c r="O321" s="21" t="s">
        <v>55</v>
      </c>
      <c r="P321" s="21" t="s">
        <v>76</v>
      </c>
      <c r="Q321" s="22">
        <v>22316</v>
      </c>
      <c r="R321" s="21" t="s">
        <v>86</v>
      </c>
      <c r="S321" s="21">
        <v>32</v>
      </c>
      <c r="T321" s="21" t="s">
        <v>36</v>
      </c>
      <c r="U321" s="21"/>
    </row>
    <row r="322" spans="1:21">
      <c r="A322">
        <v>307</v>
      </c>
      <c r="B322" s="21" t="s">
        <v>204</v>
      </c>
      <c r="C322" s="21" t="s">
        <v>372</v>
      </c>
      <c r="D322" s="21" t="s">
        <v>202</v>
      </c>
      <c r="E322" s="21" t="s">
        <v>189</v>
      </c>
      <c r="F322" s="21" t="s">
        <v>93</v>
      </c>
      <c r="G322" s="22">
        <v>36012</v>
      </c>
      <c r="H322" s="22" t="s">
        <v>90</v>
      </c>
      <c r="I322" s="21">
        <v>11</v>
      </c>
      <c r="J322" s="21">
        <v>11</v>
      </c>
      <c r="K322" s="21" t="s">
        <v>31</v>
      </c>
      <c r="L322" s="21">
        <v>33</v>
      </c>
      <c r="M322" s="21" t="s">
        <v>134</v>
      </c>
      <c r="N322" s="21" t="s">
        <v>384</v>
      </c>
      <c r="O322" s="21" t="s">
        <v>55</v>
      </c>
      <c r="P322" s="21" t="s">
        <v>76</v>
      </c>
      <c r="Q322" s="22">
        <v>22316</v>
      </c>
      <c r="R322" s="21" t="s">
        <v>86</v>
      </c>
      <c r="S322" s="21">
        <v>32</v>
      </c>
      <c r="T322" s="21" t="s">
        <v>36</v>
      </c>
      <c r="U322" s="21"/>
    </row>
    <row r="323" spans="1:21" ht="15">
      <c r="B323" s="21"/>
      <c r="C323" s="21"/>
      <c r="D323" s="34" t="s">
        <v>393</v>
      </c>
      <c r="E323" s="21"/>
      <c r="F323" s="21"/>
      <c r="G323" s="22"/>
      <c r="H323" s="22"/>
      <c r="I323" s="21"/>
      <c r="J323" s="21"/>
      <c r="K323" s="21"/>
      <c r="L323" s="21"/>
      <c r="M323" s="21"/>
      <c r="N323" s="21"/>
      <c r="O323" s="21"/>
      <c r="P323" s="21"/>
      <c r="Q323" s="22"/>
      <c r="R323" s="21"/>
      <c r="S323" s="21"/>
      <c r="T323" s="21"/>
      <c r="U323" s="21"/>
    </row>
    <row r="324" spans="1:21">
      <c r="A324">
        <v>308</v>
      </c>
      <c r="B324" s="21" t="s">
        <v>394</v>
      </c>
      <c r="C324" s="21" t="s">
        <v>395</v>
      </c>
      <c r="D324" s="21" t="s">
        <v>121</v>
      </c>
      <c r="E324" s="21" t="s">
        <v>122</v>
      </c>
      <c r="F324" s="21" t="s">
        <v>123</v>
      </c>
      <c r="G324" s="22">
        <v>38197</v>
      </c>
      <c r="H324" s="22" t="s">
        <v>83</v>
      </c>
      <c r="I324" s="21">
        <v>5</v>
      </c>
      <c r="J324" s="21">
        <v>5</v>
      </c>
      <c r="K324" s="21" t="s">
        <v>31</v>
      </c>
      <c r="L324" s="21">
        <v>35</v>
      </c>
      <c r="M324" s="21" t="s">
        <v>50</v>
      </c>
      <c r="N324" s="21" t="s">
        <v>100</v>
      </c>
      <c r="O324" s="21" t="s">
        <v>229</v>
      </c>
      <c r="P324" s="21" t="s">
        <v>74</v>
      </c>
      <c r="Q324" s="22">
        <v>27189</v>
      </c>
      <c r="R324" s="21" t="s">
        <v>86</v>
      </c>
      <c r="S324" s="21">
        <v>22</v>
      </c>
      <c r="T324" s="21" t="s">
        <v>36</v>
      </c>
      <c r="U324" s="21"/>
    </row>
    <row r="325" spans="1:21">
      <c r="A325">
        <v>309</v>
      </c>
      <c r="B325" s="21" t="s">
        <v>394</v>
      </c>
      <c r="C325" s="21" t="s">
        <v>395</v>
      </c>
      <c r="D325" s="21" t="s">
        <v>211</v>
      </c>
      <c r="E325" s="21" t="s">
        <v>49</v>
      </c>
      <c r="F325" s="21" t="s">
        <v>74</v>
      </c>
      <c r="G325" s="22">
        <v>38315</v>
      </c>
      <c r="H325" s="22" t="s">
        <v>83</v>
      </c>
      <c r="I325" s="21">
        <v>5</v>
      </c>
      <c r="J325" s="21">
        <v>5</v>
      </c>
      <c r="K325" s="21" t="s">
        <v>31</v>
      </c>
      <c r="L325" s="21">
        <v>29</v>
      </c>
      <c r="M325" s="21" t="s">
        <v>134</v>
      </c>
      <c r="N325" s="21" t="s">
        <v>100</v>
      </c>
      <c r="O325" s="21" t="s">
        <v>229</v>
      </c>
      <c r="P325" s="21" t="s">
        <v>74</v>
      </c>
      <c r="Q325" s="22">
        <v>27189</v>
      </c>
      <c r="R325" s="21" t="s">
        <v>86</v>
      </c>
      <c r="S325" s="21">
        <v>22</v>
      </c>
      <c r="T325" s="21" t="s">
        <v>36</v>
      </c>
      <c r="U325" s="21"/>
    </row>
    <row r="326" spans="1:21">
      <c r="A326">
        <v>310</v>
      </c>
      <c r="B326" s="21" t="s">
        <v>394</v>
      </c>
      <c r="C326" s="21" t="s">
        <v>395</v>
      </c>
      <c r="D326" s="21" t="s">
        <v>205</v>
      </c>
      <c r="E326" s="21" t="s">
        <v>396</v>
      </c>
      <c r="F326" s="21" t="s">
        <v>64</v>
      </c>
      <c r="G326" s="22">
        <v>38053</v>
      </c>
      <c r="H326" s="22" t="s">
        <v>83</v>
      </c>
      <c r="I326" s="21">
        <v>5</v>
      </c>
      <c r="J326" s="21">
        <v>5</v>
      </c>
      <c r="K326" s="21" t="s">
        <v>31</v>
      </c>
      <c r="L326" s="21">
        <v>27</v>
      </c>
      <c r="M326" s="21" t="s">
        <v>51</v>
      </c>
      <c r="N326" s="21" t="s">
        <v>100</v>
      </c>
      <c r="O326" s="21" t="s">
        <v>229</v>
      </c>
      <c r="P326" s="21" t="s">
        <v>74</v>
      </c>
      <c r="Q326" s="22">
        <v>27189</v>
      </c>
      <c r="R326" s="21" t="s">
        <v>86</v>
      </c>
      <c r="S326" s="21">
        <v>22</v>
      </c>
      <c r="T326" s="21" t="s">
        <v>36</v>
      </c>
      <c r="U326" s="21"/>
    </row>
    <row r="327" spans="1:21">
      <c r="A327">
        <v>311</v>
      </c>
      <c r="B327" s="21" t="s">
        <v>394</v>
      </c>
      <c r="C327" s="21" t="s">
        <v>395</v>
      </c>
      <c r="D327" s="21" t="s">
        <v>217</v>
      </c>
      <c r="E327" s="21" t="s">
        <v>70</v>
      </c>
      <c r="F327" s="21" t="s">
        <v>74</v>
      </c>
      <c r="G327" s="22">
        <v>38208</v>
      </c>
      <c r="H327" s="22" t="s">
        <v>83</v>
      </c>
      <c r="I327" s="21">
        <v>5</v>
      </c>
      <c r="J327" s="21">
        <v>5</v>
      </c>
      <c r="K327" s="21" t="s">
        <v>31</v>
      </c>
      <c r="L327" s="21">
        <v>25</v>
      </c>
      <c r="M327" s="21" t="s">
        <v>134</v>
      </c>
      <c r="N327" s="21" t="s">
        <v>100</v>
      </c>
      <c r="O327" s="21" t="s">
        <v>229</v>
      </c>
      <c r="P327" s="21" t="s">
        <v>74</v>
      </c>
      <c r="Q327" s="22">
        <v>27189</v>
      </c>
      <c r="R327" s="21" t="s">
        <v>86</v>
      </c>
      <c r="S327" s="21">
        <v>22</v>
      </c>
      <c r="T327" s="21" t="s">
        <v>36</v>
      </c>
      <c r="U327" s="21"/>
    </row>
    <row r="328" spans="1:21">
      <c r="A328">
        <v>312</v>
      </c>
      <c r="B328" s="21" t="s">
        <v>394</v>
      </c>
      <c r="C328" s="21" t="s">
        <v>395</v>
      </c>
      <c r="D328" s="21" t="s">
        <v>397</v>
      </c>
      <c r="E328" s="21" t="s">
        <v>55</v>
      </c>
      <c r="F328" s="21" t="s">
        <v>398</v>
      </c>
      <c r="G328" s="22">
        <v>38218</v>
      </c>
      <c r="H328" s="22" t="s">
        <v>83</v>
      </c>
      <c r="I328" s="21">
        <v>5</v>
      </c>
      <c r="J328" s="21">
        <v>5</v>
      </c>
      <c r="K328" s="21" t="s">
        <v>31</v>
      </c>
      <c r="L328" s="21">
        <v>21</v>
      </c>
      <c r="M328" s="21" t="s">
        <v>40</v>
      </c>
      <c r="N328" s="21" t="s">
        <v>100</v>
      </c>
      <c r="O328" s="21" t="s">
        <v>229</v>
      </c>
      <c r="P328" s="21" t="s">
        <v>74</v>
      </c>
      <c r="Q328" s="22">
        <v>27189</v>
      </c>
      <c r="R328" s="21" t="s">
        <v>86</v>
      </c>
      <c r="S328" s="21">
        <v>22</v>
      </c>
      <c r="T328" s="21" t="s">
        <v>36</v>
      </c>
      <c r="U328" s="21"/>
    </row>
    <row r="329" spans="1:21">
      <c r="A329">
        <v>314</v>
      </c>
      <c r="B329" s="21" t="s">
        <v>394</v>
      </c>
      <c r="C329" s="21" t="s">
        <v>395</v>
      </c>
      <c r="D329" s="21" t="s">
        <v>399</v>
      </c>
      <c r="E329" s="21" t="s">
        <v>68</v>
      </c>
      <c r="F329" s="21" t="s">
        <v>64</v>
      </c>
      <c r="G329" s="22">
        <v>37979</v>
      </c>
      <c r="H329" s="22" t="s">
        <v>83</v>
      </c>
      <c r="I329" s="21">
        <v>5</v>
      </c>
      <c r="J329" s="21">
        <v>5</v>
      </c>
      <c r="K329" s="21" t="s">
        <v>31</v>
      </c>
      <c r="L329" s="21">
        <v>21</v>
      </c>
      <c r="M329" s="21" t="s">
        <v>40</v>
      </c>
      <c r="N329" s="21" t="s">
        <v>100</v>
      </c>
      <c r="O329" s="21" t="s">
        <v>229</v>
      </c>
      <c r="P329" s="21" t="s">
        <v>74</v>
      </c>
      <c r="Q329" s="22">
        <v>27189</v>
      </c>
      <c r="R329" s="21" t="s">
        <v>86</v>
      </c>
      <c r="S329" s="21">
        <v>22</v>
      </c>
      <c r="T329" s="21" t="s">
        <v>36</v>
      </c>
      <c r="U329" s="21"/>
    </row>
    <row r="330" spans="1:21">
      <c r="A330">
        <v>315</v>
      </c>
      <c r="B330" s="21" t="s">
        <v>394</v>
      </c>
      <c r="C330" s="21" t="s">
        <v>395</v>
      </c>
      <c r="D330" s="21" t="s">
        <v>218</v>
      </c>
      <c r="E330" s="21" t="s">
        <v>219</v>
      </c>
      <c r="F330" s="21" t="s">
        <v>220</v>
      </c>
      <c r="G330" s="22">
        <v>38238</v>
      </c>
      <c r="H330" s="22" t="s">
        <v>90</v>
      </c>
      <c r="I330" s="21">
        <v>5</v>
      </c>
      <c r="J330" s="21">
        <v>5</v>
      </c>
      <c r="K330" s="21" t="s">
        <v>31</v>
      </c>
      <c r="L330" s="21">
        <v>21</v>
      </c>
      <c r="M330" s="21" t="s">
        <v>40</v>
      </c>
      <c r="N330" s="21" t="s">
        <v>100</v>
      </c>
      <c r="O330" s="21" t="s">
        <v>229</v>
      </c>
      <c r="P330" s="21" t="s">
        <v>74</v>
      </c>
      <c r="Q330" s="22">
        <v>27189</v>
      </c>
      <c r="R330" s="21" t="s">
        <v>86</v>
      </c>
      <c r="S330" s="21">
        <v>22</v>
      </c>
      <c r="T330" s="21" t="s">
        <v>36</v>
      </c>
      <c r="U330" s="21"/>
    </row>
    <row r="331" spans="1:21">
      <c r="A331">
        <v>316</v>
      </c>
      <c r="B331" s="21" t="s">
        <v>394</v>
      </c>
      <c r="C331" s="21" t="s">
        <v>395</v>
      </c>
      <c r="D331" s="21" t="s">
        <v>147</v>
      </c>
      <c r="E331" s="21" t="s">
        <v>148</v>
      </c>
      <c r="F331" s="21" t="s">
        <v>85</v>
      </c>
      <c r="G331" s="22">
        <v>37646</v>
      </c>
      <c r="H331" s="22" t="s">
        <v>83</v>
      </c>
      <c r="I331" s="21">
        <v>6</v>
      </c>
      <c r="J331" s="21">
        <v>6</v>
      </c>
      <c r="K331" s="21" t="s">
        <v>31</v>
      </c>
      <c r="L331" s="21">
        <v>57</v>
      </c>
      <c r="M331" s="21" t="s">
        <v>50</v>
      </c>
      <c r="N331" s="21" t="s">
        <v>379</v>
      </c>
      <c r="O331" s="21" t="s">
        <v>155</v>
      </c>
      <c r="P331" s="21" t="s">
        <v>380</v>
      </c>
      <c r="Q331" s="22">
        <v>21929</v>
      </c>
      <c r="R331" s="21" t="s">
        <v>86</v>
      </c>
      <c r="S331" s="21">
        <v>32</v>
      </c>
      <c r="T331" s="21" t="s">
        <v>36</v>
      </c>
      <c r="U331" s="21"/>
    </row>
    <row r="332" spans="1:21">
      <c r="A332">
        <v>317</v>
      </c>
      <c r="B332" s="21" t="s">
        <v>394</v>
      </c>
      <c r="C332" s="21" t="s">
        <v>395</v>
      </c>
      <c r="D332" s="21" t="s">
        <v>400</v>
      </c>
      <c r="E332" s="21" t="s">
        <v>44</v>
      </c>
      <c r="F332" s="21" t="s">
        <v>66</v>
      </c>
      <c r="G332" s="22">
        <v>37600</v>
      </c>
      <c r="H332" s="22" t="s">
        <v>83</v>
      </c>
      <c r="I332" s="21">
        <v>6</v>
      </c>
      <c r="J332" s="21">
        <v>6</v>
      </c>
      <c r="K332" s="21" t="s">
        <v>31</v>
      </c>
      <c r="L332" s="21">
        <v>54</v>
      </c>
      <c r="M332" s="21" t="s">
        <v>134</v>
      </c>
      <c r="N332" s="21" t="s">
        <v>379</v>
      </c>
      <c r="O332" s="21" t="s">
        <v>155</v>
      </c>
      <c r="P332" s="21" t="s">
        <v>380</v>
      </c>
      <c r="Q332" s="22">
        <v>21929</v>
      </c>
      <c r="R332" s="21" t="s">
        <v>86</v>
      </c>
      <c r="S332" s="21">
        <v>32</v>
      </c>
      <c r="T332" s="21" t="s">
        <v>36</v>
      </c>
      <c r="U332" s="21"/>
    </row>
    <row r="333" spans="1:21">
      <c r="A333">
        <v>318</v>
      </c>
      <c r="B333" s="21" t="s">
        <v>394</v>
      </c>
      <c r="C333" s="21" t="s">
        <v>395</v>
      </c>
      <c r="D333" s="21" t="s">
        <v>358</v>
      </c>
      <c r="E333" s="21" t="s">
        <v>44</v>
      </c>
      <c r="F333" s="21" t="s">
        <v>85</v>
      </c>
      <c r="G333" s="22">
        <v>37925</v>
      </c>
      <c r="H333" s="22" t="s">
        <v>83</v>
      </c>
      <c r="I333" s="21">
        <v>6</v>
      </c>
      <c r="J333" s="21">
        <v>6</v>
      </c>
      <c r="K333" s="21" t="s">
        <v>31</v>
      </c>
      <c r="L333" s="21">
        <v>50</v>
      </c>
      <c r="M333" s="21" t="s">
        <v>134</v>
      </c>
      <c r="N333" s="21" t="s">
        <v>379</v>
      </c>
      <c r="O333" s="21" t="s">
        <v>155</v>
      </c>
      <c r="P333" s="21" t="s">
        <v>380</v>
      </c>
      <c r="Q333" s="22">
        <v>21929</v>
      </c>
      <c r="R333" s="21" t="s">
        <v>86</v>
      </c>
      <c r="S333" s="21">
        <v>32</v>
      </c>
      <c r="T333" s="21" t="s">
        <v>36</v>
      </c>
      <c r="U333" s="21"/>
    </row>
    <row r="334" spans="1:21">
      <c r="A334">
        <v>319</v>
      </c>
      <c r="B334" s="21" t="s">
        <v>394</v>
      </c>
      <c r="C334" s="21" t="s">
        <v>395</v>
      </c>
      <c r="D334" s="21" t="s">
        <v>381</v>
      </c>
      <c r="E334" s="21" t="s">
        <v>141</v>
      </c>
      <c r="F334" s="21" t="s">
        <v>142</v>
      </c>
      <c r="G334" s="22">
        <v>37723</v>
      </c>
      <c r="H334" s="22" t="s">
        <v>90</v>
      </c>
      <c r="I334" s="21">
        <v>6</v>
      </c>
      <c r="J334" s="21">
        <v>6</v>
      </c>
      <c r="K334" s="21" t="s">
        <v>31</v>
      </c>
      <c r="L334" s="21">
        <v>50</v>
      </c>
      <c r="M334" s="21" t="s">
        <v>134</v>
      </c>
      <c r="N334" s="21" t="s">
        <v>379</v>
      </c>
      <c r="O334" s="21" t="s">
        <v>155</v>
      </c>
      <c r="P334" s="21" t="s">
        <v>380</v>
      </c>
      <c r="Q334" s="22">
        <v>21929</v>
      </c>
      <c r="R334" s="21" t="s">
        <v>86</v>
      </c>
      <c r="S334" s="21">
        <v>32</v>
      </c>
      <c r="T334" s="21" t="s">
        <v>36</v>
      </c>
      <c r="U334" s="21"/>
    </row>
    <row r="335" spans="1:21">
      <c r="A335">
        <v>320</v>
      </c>
      <c r="B335" s="21" t="s">
        <v>394</v>
      </c>
      <c r="C335" s="21" t="s">
        <v>395</v>
      </c>
      <c r="D335" s="21" t="s">
        <v>382</v>
      </c>
      <c r="E335" s="21" t="s">
        <v>139</v>
      </c>
      <c r="F335" s="21" t="s">
        <v>93</v>
      </c>
      <c r="G335" s="22">
        <v>37862</v>
      </c>
      <c r="H335" s="22" t="s">
        <v>90</v>
      </c>
      <c r="I335" s="21">
        <v>6</v>
      </c>
      <c r="J335" s="21">
        <v>6</v>
      </c>
      <c r="K335" s="21" t="s">
        <v>31</v>
      </c>
      <c r="L335" s="21">
        <v>50</v>
      </c>
      <c r="M335" s="21" t="s">
        <v>134</v>
      </c>
      <c r="N335" s="21" t="s">
        <v>379</v>
      </c>
      <c r="O335" s="21" t="s">
        <v>155</v>
      </c>
      <c r="P335" s="21" t="s">
        <v>380</v>
      </c>
      <c r="Q335" s="22">
        <v>21929</v>
      </c>
      <c r="R335" s="21" t="s">
        <v>86</v>
      </c>
      <c r="S335" s="21">
        <v>32</v>
      </c>
      <c r="T335" s="21" t="s">
        <v>36</v>
      </c>
      <c r="U335" s="21"/>
    </row>
    <row r="336" spans="1:21">
      <c r="A336">
        <v>321</v>
      </c>
      <c r="B336" s="21" t="s">
        <v>394</v>
      </c>
      <c r="C336" s="21" t="s">
        <v>395</v>
      </c>
      <c r="D336" s="21" t="s">
        <v>356</v>
      </c>
      <c r="E336" s="21" t="s">
        <v>39</v>
      </c>
      <c r="F336" s="21" t="s">
        <v>401</v>
      </c>
      <c r="G336" s="22">
        <v>37907</v>
      </c>
      <c r="H336" s="22" t="s">
        <v>83</v>
      </c>
      <c r="I336" s="21">
        <v>6</v>
      </c>
      <c r="J336" s="21">
        <v>6</v>
      </c>
      <c r="K336" s="21" t="s">
        <v>31</v>
      </c>
      <c r="L336" s="21">
        <v>48</v>
      </c>
      <c r="M336" s="21" t="s">
        <v>134</v>
      </c>
      <c r="N336" s="21" t="s">
        <v>379</v>
      </c>
      <c r="O336" s="21" t="s">
        <v>155</v>
      </c>
      <c r="P336" s="21" t="s">
        <v>380</v>
      </c>
      <c r="Q336" s="22">
        <v>21929</v>
      </c>
      <c r="R336" s="21" t="s">
        <v>86</v>
      </c>
      <c r="S336" s="21">
        <v>32</v>
      </c>
      <c r="T336" s="21" t="s">
        <v>36</v>
      </c>
      <c r="U336" s="21"/>
    </row>
    <row r="337" spans="1:21">
      <c r="A337">
        <v>322</v>
      </c>
      <c r="B337" s="21" t="s">
        <v>394</v>
      </c>
      <c r="C337" s="21" t="s">
        <v>395</v>
      </c>
      <c r="D337" s="21" t="s">
        <v>41</v>
      </c>
      <c r="E337" s="21" t="s">
        <v>42</v>
      </c>
      <c r="F337" s="21" t="s">
        <v>74</v>
      </c>
      <c r="G337" s="22">
        <v>38054</v>
      </c>
      <c r="H337" s="22" t="s">
        <v>83</v>
      </c>
      <c r="I337" s="21">
        <v>6</v>
      </c>
      <c r="J337" s="21">
        <v>6</v>
      </c>
      <c r="K337" s="21" t="s">
        <v>31</v>
      </c>
      <c r="L337" s="21">
        <v>48</v>
      </c>
      <c r="M337" s="21" t="s">
        <v>134</v>
      </c>
      <c r="N337" s="21" t="s">
        <v>379</v>
      </c>
      <c r="O337" s="21" t="s">
        <v>155</v>
      </c>
      <c r="P337" s="21" t="s">
        <v>380</v>
      </c>
      <c r="Q337" s="22">
        <v>21929</v>
      </c>
      <c r="R337" s="21" t="s">
        <v>86</v>
      </c>
      <c r="S337" s="21">
        <v>32</v>
      </c>
      <c r="T337" s="21" t="s">
        <v>36</v>
      </c>
      <c r="U337" s="21"/>
    </row>
    <row r="338" spans="1:21">
      <c r="A338">
        <v>323</v>
      </c>
      <c r="B338" s="21" t="s">
        <v>394</v>
      </c>
      <c r="C338" s="21" t="s">
        <v>395</v>
      </c>
      <c r="D338" s="21" t="s">
        <v>146</v>
      </c>
      <c r="E338" s="21" t="s">
        <v>39</v>
      </c>
      <c r="F338" s="21" t="s">
        <v>75</v>
      </c>
      <c r="G338" s="22">
        <v>37755</v>
      </c>
      <c r="H338" s="22" t="s">
        <v>83</v>
      </c>
      <c r="I338" s="21">
        <v>6</v>
      </c>
      <c r="J338" s="21">
        <v>6</v>
      </c>
      <c r="K338" s="21" t="s">
        <v>31</v>
      </c>
      <c r="L338" s="21">
        <v>47</v>
      </c>
      <c r="M338" s="21" t="s">
        <v>134</v>
      </c>
      <c r="N338" s="21" t="s">
        <v>379</v>
      </c>
      <c r="O338" s="21" t="s">
        <v>155</v>
      </c>
      <c r="P338" s="21" t="s">
        <v>380</v>
      </c>
      <c r="Q338" s="22">
        <v>21929</v>
      </c>
      <c r="R338" s="21" t="s">
        <v>86</v>
      </c>
      <c r="S338" s="21">
        <v>32</v>
      </c>
      <c r="T338" s="21" t="s">
        <v>36</v>
      </c>
      <c r="U338" s="21"/>
    </row>
    <row r="339" spans="1:21">
      <c r="A339">
        <v>324</v>
      </c>
      <c r="B339" s="21" t="s">
        <v>394</v>
      </c>
      <c r="C339" s="21" t="s">
        <v>395</v>
      </c>
      <c r="D339" s="21" t="s">
        <v>402</v>
      </c>
      <c r="E339" s="21" t="s">
        <v>68</v>
      </c>
      <c r="F339" s="21" t="s">
        <v>74</v>
      </c>
      <c r="G339" s="22">
        <v>37748</v>
      </c>
      <c r="H339" s="22" t="s">
        <v>83</v>
      </c>
      <c r="I339" s="21">
        <v>6</v>
      </c>
      <c r="J339" s="21">
        <v>6</v>
      </c>
      <c r="K339" s="21" t="s">
        <v>31</v>
      </c>
      <c r="L339" s="21">
        <v>45</v>
      </c>
      <c r="M339" s="21" t="s">
        <v>40</v>
      </c>
      <c r="N339" s="21" t="s">
        <v>379</v>
      </c>
      <c r="O339" s="21" t="s">
        <v>155</v>
      </c>
      <c r="P339" s="21" t="s">
        <v>380</v>
      </c>
      <c r="Q339" s="22">
        <v>21929</v>
      </c>
      <c r="R339" s="21" t="s">
        <v>86</v>
      </c>
      <c r="S339" s="21">
        <v>32</v>
      </c>
      <c r="T339" s="21" t="s">
        <v>36</v>
      </c>
      <c r="U339" s="21"/>
    </row>
    <row r="340" spans="1:21">
      <c r="A340">
        <v>325</v>
      </c>
      <c r="B340" s="21" t="s">
        <v>394</v>
      </c>
      <c r="C340" s="21" t="s">
        <v>395</v>
      </c>
      <c r="D340" s="21" t="s">
        <v>128</v>
      </c>
      <c r="E340" s="21" t="s">
        <v>129</v>
      </c>
      <c r="F340" s="21" t="s">
        <v>130</v>
      </c>
      <c r="G340" s="22">
        <v>37875</v>
      </c>
      <c r="H340" s="22" t="s">
        <v>90</v>
      </c>
      <c r="I340" s="21">
        <v>6</v>
      </c>
      <c r="J340" s="21">
        <v>6</v>
      </c>
      <c r="K340" s="21" t="s">
        <v>31</v>
      </c>
      <c r="L340" s="21">
        <v>41</v>
      </c>
      <c r="M340" s="21" t="s">
        <v>40</v>
      </c>
      <c r="N340" s="21" t="s">
        <v>379</v>
      </c>
      <c r="O340" s="21" t="s">
        <v>155</v>
      </c>
      <c r="P340" s="21" t="s">
        <v>380</v>
      </c>
      <c r="Q340" s="22">
        <v>21929</v>
      </c>
      <c r="R340" s="21" t="s">
        <v>86</v>
      </c>
      <c r="S340" s="21">
        <v>32</v>
      </c>
      <c r="T340" s="21" t="s">
        <v>36</v>
      </c>
      <c r="U340" s="21"/>
    </row>
    <row r="341" spans="1:21">
      <c r="A341">
        <v>326</v>
      </c>
      <c r="B341" s="21" t="s">
        <v>394</v>
      </c>
      <c r="C341" s="21" t="s">
        <v>395</v>
      </c>
      <c r="D341" s="21" t="s">
        <v>48</v>
      </c>
      <c r="E341" s="21" t="s">
        <v>49</v>
      </c>
      <c r="F341" s="21" t="s">
        <v>74</v>
      </c>
      <c r="G341" s="22">
        <v>37687</v>
      </c>
      <c r="H341" s="22" t="s">
        <v>83</v>
      </c>
      <c r="I341" s="21">
        <v>6</v>
      </c>
      <c r="J341" s="21">
        <v>6</v>
      </c>
      <c r="K341" s="21" t="s">
        <v>31</v>
      </c>
      <c r="L341" s="21">
        <v>36</v>
      </c>
      <c r="M341" s="21" t="s">
        <v>40</v>
      </c>
      <c r="N341" s="21" t="s">
        <v>379</v>
      </c>
      <c r="O341" s="21" t="s">
        <v>155</v>
      </c>
      <c r="P341" s="21" t="s">
        <v>380</v>
      </c>
      <c r="Q341" s="22">
        <v>21929</v>
      </c>
      <c r="R341" s="21" t="s">
        <v>86</v>
      </c>
      <c r="S341" s="21">
        <v>32</v>
      </c>
      <c r="T341" s="21" t="s">
        <v>36</v>
      </c>
      <c r="U341" s="21"/>
    </row>
    <row r="342" spans="1:21">
      <c r="A342">
        <v>327</v>
      </c>
      <c r="B342" s="21" t="s">
        <v>394</v>
      </c>
      <c r="C342" s="21" t="s">
        <v>395</v>
      </c>
      <c r="D342" s="21" t="s">
        <v>403</v>
      </c>
      <c r="E342" s="21" t="s">
        <v>73</v>
      </c>
      <c r="F342" s="21" t="s">
        <v>404</v>
      </c>
      <c r="G342" s="22">
        <v>37850</v>
      </c>
      <c r="H342" s="22" t="s">
        <v>83</v>
      </c>
      <c r="I342" s="21">
        <v>6</v>
      </c>
      <c r="J342" s="21">
        <v>6</v>
      </c>
      <c r="K342" s="21" t="s">
        <v>31</v>
      </c>
      <c r="L342" s="21">
        <v>32</v>
      </c>
      <c r="M342" s="21" t="s">
        <v>40</v>
      </c>
      <c r="N342" s="21" t="s">
        <v>379</v>
      </c>
      <c r="O342" s="21" t="s">
        <v>155</v>
      </c>
      <c r="P342" s="21" t="s">
        <v>380</v>
      </c>
      <c r="Q342" s="22">
        <v>21929</v>
      </c>
      <c r="R342" s="21" t="s">
        <v>86</v>
      </c>
      <c r="S342" s="21">
        <v>32</v>
      </c>
      <c r="T342" s="21" t="s">
        <v>36</v>
      </c>
      <c r="U342" s="21"/>
    </row>
    <row r="343" spans="1:21">
      <c r="A343">
        <v>328</v>
      </c>
      <c r="B343" s="21" t="s">
        <v>394</v>
      </c>
      <c r="C343" s="21" t="s">
        <v>395</v>
      </c>
      <c r="D343" s="21" t="s">
        <v>224</v>
      </c>
      <c r="E343" s="21" t="s">
        <v>225</v>
      </c>
      <c r="F343" s="21" t="s">
        <v>179</v>
      </c>
      <c r="G343" s="22">
        <v>37894</v>
      </c>
      <c r="H343" s="22" t="s">
        <v>90</v>
      </c>
      <c r="I343" s="21">
        <v>6</v>
      </c>
      <c r="J343" s="21">
        <v>6</v>
      </c>
      <c r="K343" s="21" t="s">
        <v>31</v>
      </c>
      <c r="L343" s="21">
        <v>22</v>
      </c>
      <c r="M343" s="21" t="s">
        <v>40</v>
      </c>
      <c r="N343" s="21" t="s">
        <v>379</v>
      </c>
      <c r="O343" s="21" t="s">
        <v>155</v>
      </c>
      <c r="P343" s="21" t="s">
        <v>380</v>
      </c>
      <c r="Q343" s="22">
        <v>21929</v>
      </c>
      <c r="R343" s="21" t="s">
        <v>86</v>
      </c>
      <c r="S343" s="21">
        <v>32</v>
      </c>
      <c r="T343" s="21" t="s">
        <v>36</v>
      </c>
      <c r="U343" s="21"/>
    </row>
    <row r="344" spans="1:21">
      <c r="A344">
        <v>329</v>
      </c>
      <c r="B344" s="21" t="s">
        <v>394</v>
      </c>
      <c r="C344" s="21" t="s">
        <v>395</v>
      </c>
      <c r="D344" s="21" t="s">
        <v>158</v>
      </c>
      <c r="E344" s="21" t="s">
        <v>55</v>
      </c>
      <c r="F344" s="21" t="s">
        <v>77</v>
      </c>
      <c r="G344" s="22">
        <v>37431</v>
      </c>
      <c r="H344" s="22" t="s">
        <v>83</v>
      </c>
      <c r="I344" s="21">
        <v>7</v>
      </c>
      <c r="J344" s="21">
        <v>7</v>
      </c>
      <c r="K344" s="21" t="s">
        <v>31</v>
      </c>
      <c r="L344" s="21">
        <v>61.5</v>
      </c>
      <c r="M344" s="21" t="s">
        <v>50</v>
      </c>
      <c r="N344" s="21" t="s">
        <v>384</v>
      </c>
      <c r="O344" s="21" t="s">
        <v>55</v>
      </c>
      <c r="P344" s="21" t="s">
        <v>76</v>
      </c>
      <c r="Q344" s="22">
        <v>22316</v>
      </c>
      <c r="R344" s="21" t="s">
        <v>86</v>
      </c>
      <c r="S344" s="21">
        <v>32</v>
      </c>
      <c r="T344" s="21" t="s">
        <v>36</v>
      </c>
      <c r="U344" s="21"/>
    </row>
    <row r="345" spans="1:21">
      <c r="A345">
        <v>330</v>
      </c>
      <c r="B345" s="21" t="s">
        <v>394</v>
      </c>
      <c r="C345" s="21" t="s">
        <v>395</v>
      </c>
      <c r="D345" s="21" t="s">
        <v>57</v>
      </c>
      <c r="E345" s="21" t="s">
        <v>58</v>
      </c>
      <c r="F345" s="21" t="s">
        <v>75</v>
      </c>
      <c r="G345" s="22">
        <v>37356</v>
      </c>
      <c r="H345" s="22" t="s">
        <v>83</v>
      </c>
      <c r="I345" s="21">
        <v>7</v>
      </c>
      <c r="J345" s="21">
        <v>7</v>
      </c>
      <c r="K345" s="21" t="s">
        <v>31</v>
      </c>
      <c r="L345" s="21">
        <v>33.5</v>
      </c>
      <c r="M345" s="21" t="s">
        <v>40</v>
      </c>
      <c r="N345" s="21" t="s">
        <v>384</v>
      </c>
      <c r="O345" s="21" t="s">
        <v>55</v>
      </c>
      <c r="P345" s="21" t="s">
        <v>76</v>
      </c>
      <c r="Q345" s="22">
        <v>22316</v>
      </c>
      <c r="R345" s="21" t="s">
        <v>86</v>
      </c>
      <c r="S345" s="21">
        <v>32</v>
      </c>
      <c r="T345" s="21" t="s">
        <v>36</v>
      </c>
      <c r="U345" s="21"/>
    </row>
    <row r="346" spans="1:21">
      <c r="A346">
        <v>331</v>
      </c>
      <c r="B346" s="21" t="s">
        <v>394</v>
      </c>
      <c r="C346" s="21" t="s">
        <v>395</v>
      </c>
      <c r="D346" s="21" t="s">
        <v>159</v>
      </c>
      <c r="E346" s="21" t="s">
        <v>60</v>
      </c>
      <c r="F346" s="21" t="s">
        <v>74</v>
      </c>
      <c r="G346" s="22">
        <v>37286</v>
      </c>
      <c r="H346" s="22" t="s">
        <v>83</v>
      </c>
      <c r="I346" s="21">
        <v>7</v>
      </c>
      <c r="J346" s="21">
        <v>7</v>
      </c>
      <c r="K346" s="21" t="s">
        <v>31</v>
      </c>
      <c r="L346" s="21">
        <v>29</v>
      </c>
      <c r="M346" s="21" t="s">
        <v>40</v>
      </c>
      <c r="N346" s="21" t="s">
        <v>384</v>
      </c>
      <c r="O346" s="21" t="s">
        <v>55</v>
      </c>
      <c r="P346" s="21" t="s">
        <v>76</v>
      </c>
      <c r="Q346" s="22">
        <v>22316</v>
      </c>
      <c r="R346" s="21" t="s">
        <v>86</v>
      </c>
      <c r="S346" s="21">
        <v>32</v>
      </c>
      <c r="T346" s="21" t="s">
        <v>36</v>
      </c>
      <c r="U346" s="21"/>
    </row>
    <row r="347" spans="1:21">
      <c r="A347">
        <v>332</v>
      </c>
      <c r="B347" s="21" t="s">
        <v>394</v>
      </c>
      <c r="C347" s="21" t="s">
        <v>395</v>
      </c>
      <c r="D347" s="21" t="s">
        <v>284</v>
      </c>
      <c r="E347" s="21" t="s">
        <v>44</v>
      </c>
      <c r="F347" s="21" t="s">
        <v>74</v>
      </c>
      <c r="G347" s="22">
        <v>37332</v>
      </c>
      <c r="H347" s="22" t="s">
        <v>83</v>
      </c>
      <c r="I347" s="21">
        <v>7</v>
      </c>
      <c r="J347" s="21">
        <v>7</v>
      </c>
      <c r="K347" s="21" t="s">
        <v>31</v>
      </c>
      <c r="L347" s="21">
        <v>28.5</v>
      </c>
      <c r="M347" s="21" t="s">
        <v>40</v>
      </c>
      <c r="N347" s="21" t="s">
        <v>384</v>
      </c>
      <c r="O347" s="21" t="s">
        <v>55</v>
      </c>
      <c r="P347" s="21" t="s">
        <v>76</v>
      </c>
      <c r="Q347" s="22">
        <v>22316</v>
      </c>
      <c r="R347" s="21" t="s">
        <v>86</v>
      </c>
      <c r="S347" s="21">
        <v>32</v>
      </c>
      <c r="T347" s="21" t="s">
        <v>36</v>
      </c>
      <c r="U347" s="21"/>
    </row>
    <row r="348" spans="1:21">
      <c r="A348">
        <v>333</v>
      </c>
      <c r="B348" s="21" t="s">
        <v>394</v>
      </c>
      <c r="C348" s="21" t="s">
        <v>395</v>
      </c>
      <c r="D348" s="21" t="s">
        <v>405</v>
      </c>
      <c r="E348" s="21" t="s">
        <v>406</v>
      </c>
      <c r="F348" s="21" t="s">
        <v>407</v>
      </c>
      <c r="G348" s="22">
        <v>37481</v>
      </c>
      <c r="H348" s="22" t="s">
        <v>83</v>
      </c>
      <c r="I348" s="21">
        <v>7</v>
      </c>
      <c r="J348" s="21">
        <v>7</v>
      </c>
      <c r="K348" s="21" t="s">
        <v>31</v>
      </c>
      <c r="L348" s="21">
        <v>26.5</v>
      </c>
      <c r="M348" s="21" t="s">
        <v>40</v>
      </c>
      <c r="N348" s="21" t="s">
        <v>384</v>
      </c>
      <c r="O348" s="21" t="s">
        <v>55</v>
      </c>
      <c r="P348" s="21" t="s">
        <v>76</v>
      </c>
      <c r="Q348" s="22">
        <v>22316</v>
      </c>
      <c r="R348" s="21" t="s">
        <v>86</v>
      </c>
      <c r="S348" s="21">
        <v>32</v>
      </c>
      <c r="T348" s="21" t="s">
        <v>36</v>
      </c>
      <c r="U348" s="21"/>
    </row>
    <row r="349" spans="1:21">
      <c r="A349">
        <v>334</v>
      </c>
      <c r="B349" s="21" t="s">
        <v>394</v>
      </c>
      <c r="C349" s="21" t="s">
        <v>395</v>
      </c>
      <c r="D349" s="21" t="s">
        <v>231</v>
      </c>
      <c r="E349" s="21" t="s">
        <v>155</v>
      </c>
      <c r="F349" s="21" t="s">
        <v>74</v>
      </c>
      <c r="G349" s="22">
        <v>36993</v>
      </c>
      <c r="H349" s="22" t="s">
        <v>83</v>
      </c>
      <c r="I349" s="21">
        <v>8</v>
      </c>
      <c r="J349" s="21">
        <v>8</v>
      </c>
      <c r="K349" s="21" t="s">
        <v>31</v>
      </c>
      <c r="L349" s="21">
        <v>52</v>
      </c>
      <c r="M349" s="21" t="s">
        <v>50</v>
      </c>
      <c r="N349" s="21" t="s">
        <v>100</v>
      </c>
      <c r="O349" s="21" t="s">
        <v>229</v>
      </c>
      <c r="P349" s="21" t="s">
        <v>74</v>
      </c>
      <c r="Q349" s="22">
        <v>27189</v>
      </c>
      <c r="R349" s="21" t="s">
        <v>86</v>
      </c>
      <c r="S349" s="21">
        <v>22</v>
      </c>
      <c r="T349" s="21" t="s">
        <v>36</v>
      </c>
      <c r="U349" s="21"/>
    </row>
    <row r="350" spans="1:21">
      <c r="A350">
        <v>335</v>
      </c>
      <c r="B350" s="21" t="s">
        <v>394</v>
      </c>
      <c r="C350" s="21" t="s">
        <v>395</v>
      </c>
      <c r="D350" s="21" t="s">
        <v>233</v>
      </c>
      <c r="E350" s="21" t="s">
        <v>126</v>
      </c>
      <c r="F350" s="21" t="s">
        <v>234</v>
      </c>
      <c r="G350" s="22">
        <v>37269</v>
      </c>
      <c r="H350" s="22" t="s">
        <v>90</v>
      </c>
      <c r="I350" s="21">
        <v>8</v>
      </c>
      <c r="J350" s="21">
        <v>8</v>
      </c>
      <c r="K350" s="21" t="s">
        <v>31</v>
      </c>
      <c r="L350" s="21">
        <v>49</v>
      </c>
      <c r="M350" s="21" t="s">
        <v>134</v>
      </c>
      <c r="N350" s="21" t="s">
        <v>100</v>
      </c>
      <c r="O350" s="21" t="s">
        <v>229</v>
      </c>
      <c r="P350" s="21" t="s">
        <v>74</v>
      </c>
      <c r="Q350" s="22">
        <v>27189</v>
      </c>
      <c r="R350" s="21" t="s">
        <v>86</v>
      </c>
      <c r="S350" s="21">
        <v>22</v>
      </c>
      <c r="T350" s="21" t="s">
        <v>36</v>
      </c>
      <c r="U350" s="21"/>
    </row>
    <row r="351" spans="1:21">
      <c r="A351">
        <v>336</v>
      </c>
      <c r="B351" s="21" t="s">
        <v>394</v>
      </c>
      <c r="C351" s="21" t="s">
        <v>395</v>
      </c>
      <c r="D351" s="21" t="s">
        <v>386</v>
      </c>
      <c r="E351" s="21" t="s">
        <v>387</v>
      </c>
      <c r="F351" s="21" t="s">
        <v>388</v>
      </c>
      <c r="G351" s="22">
        <v>36969</v>
      </c>
      <c r="H351" s="22" t="s">
        <v>83</v>
      </c>
      <c r="I351" s="21">
        <v>8</v>
      </c>
      <c r="J351" s="21">
        <v>8</v>
      </c>
      <c r="K351" s="21" t="s">
        <v>31</v>
      </c>
      <c r="L351" s="21">
        <v>43</v>
      </c>
      <c r="M351" s="21" t="s">
        <v>134</v>
      </c>
      <c r="N351" s="21" t="s">
        <v>100</v>
      </c>
      <c r="O351" s="21" t="s">
        <v>229</v>
      </c>
      <c r="P351" s="21" t="s">
        <v>74</v>
      </c>
      <c r="Q351" s="22">
        <v>27189</v>
      </c>
      <c r="R351" s="21" t="s">
        <v>86</v>
      </c>
      <c r="S351" s="21">
        <v>22</v>
      </c>
      <c r="T351" s="21" t="s">
        <v>36</v>
      </c>
      <c r="U351" s="21"/>
    </row>
    <row r="352" spans="1:21">
      <c r="A352">
        <v>337</v>
      </c>
      <c r="B352" s="21" t="s">
        <v>394</v>
      </c>
      <c r="C352" s="21" t="s">
        <v>395</v>
      </c>
      <c r="D352" s="21" t="s">
        <v>290</v>
      </c>
      <c r="E352" s="21" t="s">
        <v>72</v>
      </c>
      <c r="F352" s="21" t="s">
        <v>75</v>
      </c>
      <c r="G352" s="22">
        <v>37184</v>
      </c>
      <c r="H352" s="22" t="s">
        <v>83</v>
      </c>
      <c r="I352" s="21">
        <v>8</v>
      </c>
      <c r="J352" s="21">
        <v>8</v>
      </c>
      <c r="K352" s="21" t="s">
        <v>31</v>
      </c>
      <c r="L352" s="21">
        <v>42</v>
      </c>
      <c r="M352" s="21" t="s">
        <v>134</v>
      </c>
      <c r="N352" s="21" t="s">
        <v>100</v>
      </c>
      <c r="O352" s="21" t="s">
        <v>229</v>
      </c>
      <c r="P352" s="21" t="s">
        <v>74</v>
      </c>
      <c r="Q352" s="22">
        <v>27189</v>
      </c>
      <c r="R352" s="21" t="s">
        <v>86</v>
      </c>
      <c r="S352" s="21">
        <v>22</v>
      </c>
      <c r="T352" s="21" t="s">
        <v>36</v>
      </c>
      <c r="U352" s="21"/>
    </row>
    <row r="353" spans="1:21">
      <c r="A353">
        <v>338</v>
      </c>
      <c r="B353" s="21" t="s">
        <v>394</v>
      </c>
      <c r="C353" s="21" t="s">
        <v>395</v>
      </c>
      <c r="D353" s="21" t="s">
        <v>65</v>
      </c>
      <c r="E353" s="21" t="s">
        <v>63</v>
      </c>
      <c r="F353" s="21" t="s">
        <v>66</v>
      </c>
      <c r="G353" s="22">
        <v>36956</v>
      </c>
      <c r="H353" s="22" t="s">
        <v>83</v>
      </c>
      <c r="I353" s="21">
        <v>8</v>
      </c>
      <c r="J353" s="21">
        <v>8</v>
      </c>
      <c r="K353" s="21" t="s">
        <v>31</v>
      </c>
      <c r="L353" s="21">
        <v>39</v>
      </c>
      <c r="M353" s="21" t="s">
        <v>134</v>
      </c>
      <c r="N353" s="21" t="s">
        <v>100</v>
      </c>
      <c r="O353" s="21" t="s">
        <v>229</v>
      </c>
      <c r="P353" s="21" t="s">
        <v>74</v>
      </c>
      <c r="Q353" s="22">
        <v>27189</v>
      </c>
      <c r="R353" s="21" t="s">
        <v>86</v>
      </c>
      <c r="S353" s="21">
        <v>22</v>
      </c>
      <c r="T353" s="21" t="s">
        <v>36</v>
      </c>
      <c r="U353" s="21"/>
    </row>
    <row r="354" spans="1:21">
      <c r="A354">
        <v>339</v>
      </c>
      <c r="B354" s="21" t="s">
        <v>394</v>
      </c>
      <c r="C354" s="21" t="s">
        <v>395</v>
      </c>
      <c r="D354" s="21" t="s">
        <v>230</v>
      </c>
      <c r="E354" s="21" t="s">
        <v>185</v>
      </c>
      <c r="F354" s="21" t="s">
        <v>97</v>
      </c>
      <c r="G354" s="22">
        <v>37003</v>
      </c>
      <c r="H354" s="22" t="s">
        <v>90</v>
      </c>
      <c r="I354" s="21">
        <v>8</v>
      </c>
      <c r="J354" s="21">
        <v>8</v>
      </c>
      <c r="K354" s="21" t="s">
        <v>31</v>
      </c>
      <c r="L354" s="21">
        <v>40</v>
      </c>
      <c r="M354" s="21" t="s">
        <v>134</v>
      </c>
      <c r="N354" s="21" t="s">
        <v>100</v>
      </c>
      <c r="O354" s="21" t="s">
        <v>229</v>
      </c>
      <c r="P354" s="21" t="s">
        <v>74</v>
      </c>
      <c r="Q354" s="22">
        <v>27189</v>
      </c>
      <c r="R354" s="21" t="s">
        <v>86</v>
      </c>
      <c r="S354" s="21">
        <v>22</v>
      </c>
      <c r="T354" s="21" t="s">
        <v>36</v>
      </c>
      <c r="U354" s="21"/>
    </row>
    <row r="355" spans="1:21">
      <c r="A355">
        <v>340</v>
      </c>
      <c r="B355" s="21" t="s">
        <v>394</v>
      </c>
      <c r="C355" s="21" t="s">
        <v>395</v>
      </c>
      <c r="D355" s="21" t="s">
        <v>336</v>
      </c>
      <c r="E355" s="21" t="s">
        <v>92</v>
      </c>
      <c r="F355" s="21" t="s">
        <v>133</v>
      </c>
      <c r="G355" s="22">
        <v>37051</v>
      </c>
      <c r="H355" s="22" t="s">
        <v>90</v>
      </c>
      <c r="I355" s="21">
        <v>8</v>
      </c>
      <c r="J355" s="21">
        <v>8</v>
      </c>
      <c r="K355" s="21" t="s">
        <v>31</v>
      </c>
      <c r="L355" s="21">
        <v>36</v>
      </c>
      <c r="M355" s="21" t="s">
        <v>40</v>
      </c>
      <c r="N355" s="21" t="s">
        <v>100</v>
      </c>
      <c r="O355" s="21" t="s">
        <v>229</v>
      </c>
      <c r="P355" s="21" t="s">
        <v>74</v>
      </c>
      <c r="Q355" s="22">
        <v>27189</v>
      </c>
      <c r="R355" s="21" t="s">
        <v>86</v>
      </c>
      <c r="S355" s="21">
        <v>22</v>
      </c>
      <c r="T355" s="21" t="s">
        <v>36</v>
      </c>
      <c r="U355" s="21"/>
    </row>
    <row r="356" spans="1:21">
      <c r="A356">
        <v>341</v>
      </c>
      <c r="B356" s="21" t="s">
        <v>394</v>
      </c>
      <c r="C356" s="21" t="s">
        <v>395</v>
      </c>
      <c r="D356" s="21" t="s">
        <v>71</v>
      </c>
      <c r="E356" s="21" t="s">
        <v>72</v>
      </c>
      <c r="F356" s="21" t="s">
        <v>74</v>
      </c>
      <c r="G356" s="22">
        <v>37012</v>
      </c>
      <c r="H356" s="22" t="s">
        <v>83</v>
      </c>
      <c r="I356" s="21">
        <v>8</v>
      </c>
      <c r="J356" s="21">
        <v>8</v>
      </c>
      <c r="K356" s="21" t="s">
        <v>31</v>
      </c>
      <c r="L356" s="21">
        <v>35</v>
      </c>
      <c r="M356" s="21" t="s">
        <v>40</v>
      </c>
      <c r="N356" s="21" t="s">
        <v>100</v>
      </c>
      <c r="O356" s="21" t="s">
        <v>229</v>
      </c>
      <c r="P356" s="21" t="s">
        <v>74</v>
      </c>
      <c r="Q356" s="22">
        <v>27189</v>
      </c>
      <c r="R356" s="21" t="s">
        <v>86</v>
      </c>
      <c r="S356" s="21">
        <v>22</v>
      </c>
      <c r="T356" s="21" t="s">
        <v>36</v>
      </c>
      <c r="U356" s="21"/>
    </row>
    <row r="357" spans="1:21">
      <c r="A357">
        <v>342</v>
      </c>
      <c r="B357" s="21" t="s">
        <v>394</v>
      </c>
      <c r="C357" s="21" t="s">
        <v>395</v>
      </c>
      <c r="D357" s="21" t="s">
        <v>61</v>
      </c>
      <c r="E357" s="21" t="s">
        <v>46</v>
      </c>
      <c r="F357" s="21" t="s">
        <v>74</v>
      </c>
      <c r="G357" s="22">
        <v>37200</v>
      </c>
      <c r="H357" s="22" t="s">
        <v>83</v>
      </c>
      <c r="I357" s="21">
        <v>8</v>
      </c>
      <c r="J357" s="21">
        <v>8</v>
      </c>
      <c r="K357" s="21" t="s">
        <v>31</v>
      </c>
      <c r="L357" s="21">
        <v>33</v>
      </c>
      <c r="M357" s="21" t="s">
        <v>40</v>
      </c>
      <c r="N357" s="21" t="s">
        <v>100</v>
      </c>
      <c r="O357" s="21" t="s">
        <v>229</v>
      </c>
      <c r="P357" s="21" t="s">
        <v>74</v>
      </c>
      <c r="Q357" s="22">
        <v>27189</v>
      </c>
      <c r="R357" s="21" t="s">
        <v>86</v>
      </c>
      <c r="S357" s="21">
        <v>22</v>
      </c>
      <c r="T357" s="21" t="s">
        <v>36</v>
      </c>
      <c r="U357" s="21"/>
    </row>
    <row r="358" spans="1:21">
      <c r="A358">
        <v>343</v>
      </c>
      <c r="B358" s="21" t="s">
        <v>394</v>
      </c>
      <c r="C358" s="21" t="s">
        <v>395</v>
      </c>
      <c r="D358" s="21" t="s">
        <v>385</v>
      </c>
      <c r="E358" s="21" t="s">
        <v>70</v>
      </c>
      <c r="F358" s="21" t="s">
        <v>74</v>
      </c>
      <c r="G358" s="22">
        <v>37009</v>
      </c>
      <c r="H358" s="22" t="s">
        <v>83</v>
      </c>
      <c r="I358" s="21">
        <v>8</v>
      </c>
      <c r="J358" s="21">
        <v>8</v>
      </c>
      <c r="K358" s="21" t="s">
        <v>31</v>
      </c>
      <c r="L358" s="21">
        <v>21</v>
      </c>
      <c r="M358" s="21" t="s">
        <v>40</v>
      </c>
      <c r="N358" s="21" t="s">
        <v>100</v>
      </c>
      <c r="O358" s="21" t="s">
        <v>229</v>
      </c>
      <c r="P358" s="21" t="s">
        <v>74</v>
      </c>
      <c r="Q358" s="22">
        <v>27189</v>
      </c>
      <c r="R358" s="21" t="s">
        <v>86</v>
      </c>
      <c r="S358" s="21">
        <v>22</v>
      </c>
      <c r="T358" s="21" t="s">
        <v>36</v>
      </c>
      <c r="U358" s="21"/>
    </row>
    <row r="359" spans="1:21">
      <c r="A359">
        <v>344</v>
      </c>
      <c r="B359" s="21" t="s">
        <v>394</v>
      </c>
      <c r="C359" s="21" t="s">
        <v>395</v>
      </c>
      <c r="D359" s="21" t="s">
        <v>187</v>
      </c>
      <c r="E359" s="21" t="s">
        <v>185</v>
      </c>
      <c r="F359" s="21" t="s">
        <v>127</v>
      </c>
      <c r="G359" s="22">
        <v>36810</v>
      </c>
      <c r="H359" s="22" t="s">
        <v>90</v>
      </c>
      <c r="I359" s="21">
        <v>9</v>
      </c>
      <c r="J359" s="21">
        <v>9</v>
      </c>
      <c r="K359" s="21" t="s">
        <v>31</v>
      </c>
      <c r="L359" s="21">
        <v>55</v>
      </c>
      <c r="M359" s="21" t="s">
        <v>50</v>
      </c>
      <c r="N359" s="21" t="s">
        <v>379</v>
      </c>
      <c r="O359" s="21" t="s">
        <v>155</v>
      </c>
      <c r="P359" s="21" t="s">
        <v>380</v>
      </c>
      <c r="Q359" s="22">
        <v>21929</v>
      </c>
      <c r="R359" s="21" t="s">
        <v>86</v>
      </c>
      <c r="S359" s="21">
        <v>32</v>
      </c>
      <c r="T359" s="21" t="s">
        <v>36</v>
      </c>
      <c r="U359" s="21"/>
    </row>
    <row r="360" spans="1:21">
      <c r="A360">
        <v>345</v>
      </c>
      <c r="B360" s="21" t="s">
        <v>394</v>
      </c>
      <c r="C360" s="21" t="s">
        <v>395</v>
      </c>
      <c r="D360" s="21" t="s">
        <v>238</v>
      </c>
      <c r="E360" s="21" t="s">
        <v>132</v>
      </c>
      <c r="F360" s="21" t="s">
        <v>142</v>
      </c>
      <c r="G360" s="22">
        <v>36583</v>
      </c>
      <c r="H360" s="22" t="s">
        <v>90</v>
      </c>
      <c r="I360" s="21">
        <v>9</v>
      </c>
      <c r="J360" s="21">
        <v>9</v>
      </c>
      <c r="K360" s="21" t="s">
        <v>31</v>
      </c>
      <c r="L360" s="21">
        <v>55</v>
      </c>
      <c r="M360" s="21" t="s">
        <v>50</v>
      </c>
      <c r="N360" s="21" t="s">
        <v>379</v>
      </c>
      <c r="O360" s="21" t="s">
        <v>155</v>
      </c>
      <c r="P360" s="21" t="s">
        <v>380</v>
      </c>
      <c r="Q360" s="22">
        <v>21929</v>
      </c>
      <c r="R360" s="21" t="s">
        <v>86</v>
      </c>
      <c r="S360" s="21">
        <v>32</v>
      </c>
      <c r="T360" s="21" t="s">
        <v>36</v>
      </c>
      <c r="U360" s="21"/>
    </row>
    <row r="361" spans="1:21">
      <c r="A361">
        <v>346</v>
      </c>
      <c r="B361" s="21" t="s">
        <v>394</v>
      </c>
      <c r="C361" s="21" t="s">
        <v>395</v>
      </c>
      <c r="D361" s="21" t="s">
        <v>184</v>
      </c>
      <c r="E361" s="21" t="s">
        <v>185</v>
      </c>
      <c r="F361" s="21" t="s">
        <v>186</v>
      </c>
      <c r="G361" s="22">
        <v>36660</v>
      </c>
      <c r="H361" s="22" t="s">
        <v>90</v>
      </c>
      <c r="I361" s="21">
        <v>9</v>
      </c>
      <c r="J361" s="21">
        <v>9</v>
      </c>
      <c r="K361" s="21" t="s">
        <v>31</v>
      </c>
      <c r="L361" s="21">
        <v>53</v>
      </c>
      <c r="M361" s="21" t="s">
        <v>134</v>
      </c>
      <c r="N361" s="21" t="s">
        <v>379</v>
      </c>
      <c r="O361" s="21" t="s">
        <v>155</v>
      </c>
      <c r="P361" s="21" t="s">
        <v>380</v>
      </c>
      <c r="Q361" s="22">
        <v>21929</v>
      </c>
      <c r="R361" s="21" t="s">
        <v>86</v>
      </c>
      <c r="S361" s="21">
        <v>32</v>
      </c>
      <c r="T361" s="21" t="s">
        <v>36</v>
      </c>
      <c r="U361" s="21"/>
    </row>
    <row r="362" spans="1:21">
      <c r="A362">
        <v>347</v>
      </c>
      <c r="B362" s="21" t="s">
        <v>394</v>
      </c>
      <c r="C362" s="21" t="s">
        <v>395</v>
      </c>
      <c r="D362" s="21" t="s">
        <v>61</v>
      </c>
      <c r="E362" s="21" t="s">
        <v>73</v>
      </c>
      <c r="F362" s="21" t="s">
        <v>74</v>
      </c>
      <c r="G362" s="22">
        <v>36809</v>
      </c>
      <c r="H362" s="22" t="s">
        <v>83</v>
      </c>
      <c r="I362" s="21">
        <v>9</v>
      </c>
      <c r="J362" s="21">
        <v>9</v>
      </c>
      <c r="K362" s="21" t="s">
        <v>31</v>
      </c>
      <c r="L362" s="21">
        <v>50</v>
      </c>
      <c r="M362" s="21" t="s">
        <v>134</v>
      </c>
      <c r="N362" s="21" t="s">
        <v>379</v>
      </c>
      <c r="O362" s="21" t="s">
        <v>155</v>
      </c>
      <c r="P362" s="21" t="s">
        <v>380</v>
      </c>
      <c r="Q362" s="22">
        <v>21929</v>
      </c>
      <c r="R362" s="21" t="s">
        <v>86</v>
      </c>
      <c r="S362" s="21">
        <v>32</v>
      </c>
      <c r="T362" s="21" t="s">
        <v>36</v>
      </c>
      <c r="U362" s="21"/>
    </row>
    <row r="363" spans="1:21">
      <c r="A363">
        <v>348</v>
      </c>
      <c r="B363" s="21" t="s">
        <v>394</v>
      </c>
      <c r="C363" s="21" t="s">
        <v>395</v>
      </c>
      <c r="D363" s="21" t="s">
        <v>408</v>
      </c>
      <c r="E363" s="21" t="s">
        <v>68</v>
      </c>
      <c r="F363" s="21" t="s">
        <v>74</v>
      </c>
      <c r="G363" s="22">
        <v>36785</v>
      </c>
      <c r="H363" s="22" t="s">
        <v>83</v>
      </c>
      <c r="I363" s="21">
        <v>9</v>
      </c>
      <c r="J363" s="21">
        <v>9</v>
      </c>
      <c r="K363" s="21" t="s">
        <v>31</v>
      </c>
      <c r="L363" s="21">
        <v>38</v>
      </c>
      <c r="M363" s="21" t="s">
        <v>40</v>
      </c>
      <c r="N363" s="21" t="s">
        <v>379</v>
      </c>
      <c r="O363" s="21" t="s">
        <v>155</v>
      </c>
      <c r="P363" s="21" t="s">
        <v>380</v>
      </c>
      <c r="Q363" s="22">
        <v>21929</v>
      </c>
      <c r="R363" s="21" t="s">
        <v>86</v>
      </c>
      <c r="S363" s="21">
        <v>32</v>
      </c>
      <c r="T363" s="21" t="s">
        <v>36</v>
      </c>
      <c r="U363" s="21"/>
    </row>
    <row r="364" spans="1:21">
      <c r="A364">
        <v>349</v>
      </c>
      <c r="B364" s="21" t="s">
        <v>394</v>
      </c>
      <c r="C364" s="21" t="s">
        <v>395</v>
      </c>
      <c r="D364" s="21" t="s">
        <v>300</v>
      </c>
      <c r="E364" s="21" t="s">
        <v>44</v>
      </c>
      <c r="F364" s="21" t="s">
        <v>64</v>
      </c>
      <c r="G364" s="22">
        <v>36805</v>
      </c>
      <c r="H364" s="22" t="s">
        <v>83</v>
      </c>
      <c r="I364" s="21">
        <v>9</v>
      </c>
      <c r="J364" s="21">
        <v>9</v>
      </c>
      <c r="K364" s="21" t="s">
        <v>31</v>
      </c>
      <c r="L364" s="21">
        <v>34</v>
      </c>
      <c r="M364" s="21" t="s">
        <v>40</v>
      </c>
      <c r="N364" s="21" t="s">
        <v>379</v>
      </c>
      <c r="O364" s="21" t="s">
        <v>155</v>
      </c>
      <c r="P364" s="21" t="s">
        <v>380</v>
      </c>
      <c r="Q364" s="22">
        <v>21929</v>
      </c>
      <c r="R364" s="21" t="s">
        <v>86</v>
      </c>
      <c r="S364" s="21">
        <v>32</v>
      </c>
      <c r="T364" s="21" t="s">
        <v>36</v>
      </c>
      <c r="U364" s="21"/>
    </row>
    <row r="365" spans="1:21">
      <c r="A365">
        <v>350</v>
      </c>
      <c r="B365" s="21" t="s">
        <v>394</v>
      </c>
      <c r="C365" s="21" t="s">
        <v>395</v>
      </c>
      <c r="D365" s="21" t="s">
        <v>160</v>
      </c>
      <c r="E365" s="21" t="s">
        <v>141</v>
      </c>
      <c r="F365" s="21" t="s">
        <v>142</v>
      </c>
      <c r="G365" s="22">
        <v>36609</v>
      </c>
      <c r="H365" s="22" t="s">
        <v>90</v>
      </c>
      <c r="I365" s="21">
        <v>9</v>
      </c>
      <c r="J365" s="21">
        <v>9</v>
      </c>
      <c r="K365" s="21" t="s">
        <v>31</v>
      </c>
      <c r="L365" s="21">
        <v>30</v>
      </c>
      <c r="M365" s="21" t="s">
        <v>40</v>
      </c>
      <c r="N365" s="21" t="s">
        <v>379</v>
      </c>
      <c r="O365" s="21" t="s">
        <v>155</v>
      </c>
      <c r="P365" s="21" t="s">
        <v>380</v>
      </c>
      <c r="Q365" s="22">
        <v>21929</v>
      </c>
      <c r="R365" s="21" t="s">
        <v>86</v>
      </c>
      <c r="S365" s="21">
        <v>32</v>
      </c>
      <c r="T365" s="21" t="s">
        <v>36</v>
      </c>
      <c r="U365" s="21"/>
    </row>
    <row r="366" spans="1:21">
      <c r="A366">
        <v>351</v>
      </c>
      <c r="B366" s="21" t="s">
        <v>394</v>
      </c>
      <c r="C366" s="21" t="s">
        <v>395</v>
      </c>
      <c r="D366" s="21" t="s">
        <v>235</v>
      </c>
      <c r="E366" s="21" t="s">
        <v>257</v>
      </c>
      <c r="F366" s="21" t="s">
        <v>237</v>
      </c>
      <c r="G366" s="22">
        <v>36757</v>
      </c>
      <c r="H366" s="22" t="s">
        <v>90</v>
      </c>
      <c r="I366" s="21">
        <v>9</v>
      </c>
      <c r="J366" s="21">
        <v>9</v>
      </c>
      <c r="K366" s="21" t="s">
        <v>31</v>
      </c>
      <c r="L366" s="21">
        <v>29</v>
      </c>
      <c r="M366" s="21" t="s">
        <v>40</v>
      </c>
      <c r="N366" s="21" t="s">
        <v>379</v>
      </c>
      <c r="O366" s="21" t="s">
        <v>155</v>
      </c>
      <c r="P366" s="21" t="s">
        <v>380</v>
      </c>
      <c r="Q366" s="22">
        <v>21929</v>
      </c>
      <c r="R366" s="21" t="s">
        <v>86</v>
      </c>
      <c r="S366" s="21">
        <v>32</v>
      </c>
      <c r="T366" s="21" t="s">
        <v>36</v>
      </c>
      <c r="U366" s="21"/>
    </row>
    <row r="367" spans="1:21">
      <c r="A367">
        <v>352</v>
      </c>
      <c r="B367" s="21" t="s">
        <v>394</v>
      </c>
      <c r="C367" s="21" t="s">
        <v>395</v>
      </c>
      <c r="D367" s="21" t="s">
        <v>295</v>
      </c>
      <c r="E367" s="21" t="s">
        <v>296</v>
      </c>
      <c r="F367" s="21" t="s">
        <v>107</v>
      </c>
      <c r="G367" s="22">
        <v>36758</v>
      </c>
      <c r="H367" s="22" t="s">
        <v>83</v>
      </c>
      <c r="I367" s="21">
        <v>9</v>
      </c>
      <c r="J367" s="21">
        <v>9</v>
      </c>
      <c r="K367" s="21" t="s">
        <v>31</v>
      </c>
      <c r="L367" s="21">
        <v>27</v>
      </c>
      <c r="M367" s="21" t="s">
        <v>40</v>
      </c>
      <c r="N367" s="21" t="s">
        <v>379</v>
      </c>
      <c r="O367" s="21" t="s">
        <v>155</v>
      </c>
      <c r="P367" s="21" t="s">
        <v>380</v>
      </c>
      <c r="Q367" s="22">
        <v>21929</v>
      </c>
      <c r="R367" s="21" t="s">
        <v>86</v>
      </c>
      <c r="S367" s="21">
        <v>32</v>
      </c>
      <c r="T367" s="21" t="s">
        <v>36</v>
      </c>
      <c r="U367" s="21"/>
    </row>
    <row r="368" spans="1:21">
      <c r="A368">
        <v>353</v>
      </c>
      <c r="B368" s="21" t="s">
        <v>394</v>
      </c>
      <c r="C368" s="21" t="s">
        <v>395</v>
      </c>
      <c r="D368" s="21" t="s">
        <v>409</v>
      </c>
      <c r="E368" s="21" t="s">
        <v>148</v>
      </c>
      <c r="F368" s="21" t="s">
        <v>410</v>
      </c>
      <c r="G368" s="22">
        <v>36623</v>
      </c>
      <c r="H368" s="22" t="s">
        <v>83</v>
      </c>
      <c r="I368" s="21">
        <v>9</v>
      </c>
      <c r="J368" s="21">
        <v>9</v>
      </c>
      <c r="K368" s="21" t="s">
        <v>31</v>
      </c>
      <c r="L368" s="21">
        <v>26</v>
      </c>
      <c r="M368" s="21" t="s">
        <v>40</v>
      </c>
      <c r="N368" s="21" t="s">
        <v>379</v>
      </c>
      <c r="O368" s="21" t="s">
        <v>155</v>
      </c>
      <c r="P368" s="21" t="s">
        <v>380</v>
      </c>
      <c r="Q368" s="22">
        <v>21929</v>
      </c>
      <c r="R368" s="21" t="s">
        <v>86</v>
      </c>
      <c r="S368" s="21">
        <v>32</v>
      </c>
      <c r="T368" s="21" t="s">
        <v>36</v>
      </c>
      <c r="U368" s="21"/>
    </row>
    <row r="369" spans="1:21">
      <c r="A369">
        <v>354</v>
      </c>
      <c r="B369" s="21" t="s">
        <v>394</v>
      </c>
      <c r="C369" s="21" t="s">
        <v>395</v>
      </c>
      <c r="D369" s="21" t="s">
        <v>298</v>
      </c>
      <c r="E369" s="21" t="s">
        <v>299</v>
      </c>
      <c r="F369" s="21" t="s">
        <v>74</v>
      </c>
      <c r="G369" s="22">
        <v>36616</v>
      </c>
      <c r="H369" s="22" t="s">
        <v>83</v>
      </c>
      <c r="I369" s="21">
        <v>9</v>
      </c>
      <c r="J369" s="21">
        <v>9</v>
      </c>
      <c r="K369" s="21" t="s">
        <v>31</v>
      </c>
      <c r="L369" s="21">
        <v>25</v>
      </c>
      <c r="M369" s="21" t="s">
        <v>40</v>
      </c>
      <c r="N369" s="21" t="s">
        <v>379</v>
      </c>
      <c r="O369" s="21" t="s">
        <v>155</v>
      </c>
      <c r="P369" s="21" t="s">
        <v>380</v>
      </c>
      <c r="Q369" s="22">
        <v>21929</v>
      </c>
      <c r="R369" s="21" t="s">
        <v>86</v>
      </c>
      <c r="S369" s="21">
        <v>32</v>
      </c>
      <c r="T369" s="21" t="s">
        <v>36</v>
      </c>
      <c r="U369" s="21"/>
    </row>
    <row r="370" spans="1:21">
      <c r="A370">
        <v>356</v>
      </c>
      <c r="B370" s="21" t="s">
        <v>394</v>
      </c>
      <c r="C370" s="21" t="s">
        <v>395</v>
      </c>
      <c r="D370" s="21" t="s">
        <v>291</v>
      </c>
      <c r="E370" s="21" t="s">
        <v>368</v>
      </c>
      <c r="F370" s="21" t="s">
        <v>145</v>
      </c>
      <c r="G370" s="22">
        <v>36900</v>
      </c>
      <c r="H370" s="22" t="s">
        <v>83</v>
      </c>
      <c r="I370" s="21">
        <v>9</v>
      </c>
      <c r="J370" s="21">
        <v>9</v>
      </c>
      <c r="K370" s="21" t="s">
        <v>31</v>
      </c>
      <c r="L370" s="21">
        <v>23</v>
      </c>
      <c r="M370" s="21" t="s">
        <v>40</v>
      </c>
      <c r="N370" s="21" t="s">
        <v>379</v>
      </c>
      <c r="O370" s="21" t="s">
        <v>155</v>
      </c>
      <c r="P370" s="21" t="s">
        <v>380</v>
      </c>
      <c r="Q370" s="22">
        <v>21929</v>
      </c>
      <c r="R370" s="21" t="s">
        <v>86</v>
      </c>
      <c r="S370" s="21">
        <v>32</v>
      </c>
      <c r="T370" s="21" t="s">
        <v>36</v>
      </c>
      <c r="U370" s="21"/>
    </row>
    <row r="371" spans="1:21">
      <c r="A371">
        <v>357</v>
      </c>
      <c r="B371" s="21" t="s">
        <v>394</v>
      </c>
      <c r="C371" s="21" t="s">
        <v>395</v>
      </c>
      <c r="D371" s="21" t="s">
        <v>294</v>
      </c>
      <c r="E371" s="21" t="s">
        <v>49</v>
      </c>
      <c r="F371" s="21" t="s">
        <v>145</v>
      </c>
      <c r="G371" s="22">
        <v>36655</v>
      </c>
      <c r="H371" s="22" t="s">
        <v>83</v>
      </c>
      <c r="I371" s="21">
        <v>9</v>
      </c>
      <c r="J371" s="21">
        <v>9</v>
      </c>
      <c r="K371" s="21" t="s">
        <v>31</v>
      </c>
      <c r="L371" s="21">
        <v>15</v>
      </c>
      <c r="M371" s="21" t="s">
        <v>40</v>
      </c>
      <c r="N371" s="21" t="s">
        <v>379</v>
      </c>
      <c r="O371" s="21" t="s">
        <v>155</v>
      </c>
      <c r="P371" s="21" t="s">
        <v>380</v>
      </c>
      <c r="Q371" s="22">
        <v>21929</v>
      </c>
      <c r="R371" s="21" t="s">
        <v>86</v>
      </c>
      <c r="S371" s="21">
        <v>32</v>
      </c>
      <c r="T371" s="21" t="s">
        <v>36</v>
      </c>
      <c r="U371" s="21"/>
    </row>
    <row r="372" spans="1:21">
      <c r="A372">
        <v>358</v>
      </c>
      <c r="B372" s="21" t="s">
        <v>394</v>
      </c>
      <c r="C372" s="21" t="s">
        <v>395</v>
      </c>
      <c r="D372" s="21" t="s">
        <v>195</v>
      </c>
      <c r="E372" s="21" t="s">
        <v>301</v>
      </c>
      <c r="F372" s="21" t="s">
        <v>302</v>
      </c>
      <c r="G372" s="22">
        <v>36320</v>
      </c>
      <c r="H372" s="22" t="s">
        <v>83</v>
      </c>
      <c r="I372" s="21">
        <v>10</v>
      </c>
      <c r="J372" s="21">
        <v>10</v>
      </c>
      <c r="K372" s="21" t="s">
        <v>31</v>
      </c>
      <c r="L372" s="21">
        <v>33.5</v>
      </c>
      <c r="M372" s="21" t="s">
        <v>50</v>
      </c>
      <c r="N372" s="21" t="s">
        <v>384</v>
      </c>
      <c r="O372" s="21" t="s">
        <v>55</v>
      </c>
      <c r="P372" s="21" t="s">
        <v>76</v>
      </c>
      <c r="Q372" s="22">
        <v>22316</v>
      </c>
      <c r="R372" s="21" t="s">
        <v>86</v>
      </c>
      <c r="S372" s="21">
        <v>32</v>
      </c>
      <c r="T372" s="21" t="s">
        <v>36</v>
      </c>
      <c r="U372" s="21"/>
    </row>
    <row r="373" spans="1:21">
      <c r="A373">
        <v>359</v>
      </c>
      <c r="B373" s="21" t="s">
        <v>394</v>
      </c>
      <c r="C373" s="21" t="s">
        <v>395</v>
      </c>
      <c r="D373" s="21" t="s">
        <v>303</v>
      </c>
      <c r="E373" s="21" t="s">
        <v>68</v>
      </c>
      <c r="F373" s="21" t="s">
        <v>74</v>
      </c>
      <c r="G373" s="22">
        <v>36391</v>
      </c>
      <c r="H373" s="22" t="s">
        <v>83</v>
      </c>
      <c r="I373" s="21">
        <v>10</v>
      </c>
      <c r="J373" s="21">
        <v>10</v>
      </c>
      <c r="K373" s="21" t="s">
        <v>31</v>
      </c>
      <c r="L373" s="21">
        <v>26</v>
      </c>
      <c r="M373" s="21" t="s">
        <v>134</v>
      </c>
      <c r="N373" s="21" t="s">
        <v>384</v>
      </c>
      <c r="O373" s="21" t="s">
        <v>55</v>
      </c>
      <c r="P373" s="21" t="s">
        <v>76</v>
      </c>
      <c r="Q373" s="22">
        <v>22316</v>
      </c>
      <c r="R373" s="21" t="s">
        <v>86</v>
      </c>
      <c r="S373" s="21">
        <v>32</v>
      </c>
      <c r="T373" s="21" t="s">
        <v>36</v>
      </c>
      <c r="U373" s="21"/>
    </row>
    <row r="374" spans="1:21">
      <c r="A374">
        <v>360</v>
      </c>
      <c r="B374" s="21" t="s">
        <v>394</v>
      </c>
      <c r="C374" s="21" t="s">
        <v>395</v>
      </c>
      <c r="D374" s="21" t="s">
        <v>91</v>
      </c>
      <c r="E374" s="21" t="s">
        <v>92</v>
      </c>
      <c r="F374" s="21" t="s">
        <v>93</v>
      </c>
      <c r="G374" s="22">
        <v>36300</v>
      </c>
      <c r="H374" s="22" t="s">
        <v>90</v>
      </c>
      <c r="I374" s="21">
        <v>10</v>
      </c>
      <c r="J374" s="21">
        <v>10</v>
      </c>
      <c r="K374" s="21" t="s">
        <v>31</v>
      </c>
      <c r="L374" s="21">
        <v>21.5</v>
      </c>
      <c r="M374" s="21" t="s">
        <v>40</v>
      </c>
      <c r="N374" s="21" t="s">
        <v>384</v>
      </c>
      <c r="O374" s="21" t="s">
        <v>55</v>
      </c>
      <c r="P374" s="21" t="s">
        <v>76</v>
      </c>
      <c r="Q374" s="22">
        <v>22316</v>
      </c>
      <c r="R374" s="21" t="s">
        <v>86</v>
      </c>
      <c r="S374" s="21">
        <v>32</v>
      </c>
      <c r="T374" s="21" t="s">
        <v>36</v>
      </c>
      <c r="U374" s="21"/>
    </row>
    <row r="375" spans="1:21">
      <c r="A375">
        <v>361</v>
      </c>
      <c r="B375" s="21" t="s">
        <v>394</v>
      </c>
      <c r="C375" s="21" t="s">
        <v>395</v>
      </c>
      <c r="D375" s="21" t="s">
        <v>100</v>
      </c>
      <c r="E375" s="21" t="s">
        <v>101</v>
      </c>
      <c r="F375" s="21" t="s">
        <v>102</v>
      </c>
      <c r="G375" s="22">
        <v>36250</v>
      </c>
      <c r="H375" s="22" t="s">
        <v>83</v>
      </c>
      <c r="I375" s="21">
        <v>11</v>
      </c>
      <c r="J375" s="21">
        <v>11</v>
      </c>
      <c r="K375" s="21" t="s">
        <v>31</v>
      </c>
      <c r="L375" s="21">
        <v>50</v>
      </c>
      <c r="M375" s="21" t="s">
        <v>50</v>
      </c>
      <c r="N375" s="21" t="s">
        <v>384</v>
      </c>
      <c r="O375" s="21" t="s">
        <v>55</v>
      </c>
      <c r="P375" s="21" t="s">
        <v>76</v>
      </c>
      <c r="Q375" s="22">
        <v>22316</v>
      </c>
      <c r="R375" s="21" t="s">
        <v>86</v>
      </c>
      <c r="S375" s="21">
        <v>32</v>
      </c>
      <c r="T375" s="21" t="s">
        <v>36</v>
      </c>
      <c r="U375" s="21"/>
    </row>
    <row r="376" spans="1:21">
      <c r="A376">
        <v>362</v>
      </c>
      <c r="B376" s="21" t="s">
        <v>394</v>
      </c>
      <c r="C376" s="21" t="s">
        <v>395</v>
      </c>
      <c r="D376" s="21" t="s">
        <v>108</v>
      </c>
      <c r="E376" s="21" t="s">
        <v>109</v>
      </c>
      <c r="F376" s="21" t="s">
        <v>244</v>
      </c>
      <c r="G376" s="22">
        <v>36040</v>
      </c>
      <c r="H376" s="22" t="s">
        <v>83</v>
      </c>
      <c r="I376" s="21">
        <v>11</v>
      </c>
      <c r="J376" s="21">
        <v>11</v>
      </c>
      <c r="K376" s="21" t="s">
        <v>31</v>
      </c>
      <c r="L376" s="21">
        <v>47</v>
      </c>
      <c r="M376" s="21" t="s">
        <v>134</v>
      </c>
      <c r="N376" s="21" t="s">
        <v>384</v>
      </c>
      <c r="O376" s="21" t="s">
        <v>55</v>
      </c>
      <c r="P376" s="21" t="s">
        <v>76</v>
      </c>
      <c r="Q376" s="22">
        <v>22316</v>
      </c>
      <c r="R376" s="21" t="s">
        <v>86</v>
      </c>
      <c r="S376" s="21">
        <v>32</v>
      </c>
      <c r="T376" s="21" t="s">
        <v>36</v>
      </c>
      <c r="U376" s="21"/>
    </row>
    <row r="377" spans="1:21">
      <c r="A377">
        <v>363</v>
      </c>
      <c r="B377" s="21" t="s">
        <v>394</v>
      </c>
      <c r="C377" s="21" t="s">
        <v>395</v>
      </c>
      <c r="D377" s="21" t="s">
        <v>103</v>
      </c>
      <c r="E377" s="21" t="s">
        <v>104</v>
      </c>
      <c r="F377" s="21" t="s">
        <v>75</v>
      </c>
      <c r="G377" s="22">
        <v>36081</v>
      </c>
      <c r="H377" s="22" t="s">
        <v>83</v>
      </c>
      <c r="I377" s="21">
        <v>11</v>
      </c>
      <c r="J377" s="21">
        <v>11</v>
      </c>
      <c r="K377" s="21" t="s">
        <v>31</v>
      </c>
      <c r="L377" s="21">
        <v>45</v>
      </c>
      <c r="M377" s="21" t="s">
        <v>134</v>
      </c>
      <c r="N377" s="21" t="s">
        <v>384</v>
      </c>
      <c r="O377" s="21" t="s">
        <v>55</v>
      </c>
      <c r="P377" s="21" t="s">
        <v>76</v>
      </c>
      <c r="Q377" s="22">
        <v>22316</v>
      </c>
      <c r="R377" s="21" t="s">
        <v>86</v>
      </c>
      <c r="S377" s="21">
        <v>32</v>
      </c>
      <c r="T377" s="21" t="s">
        <v>36</v>
      </c>
      <c r="U377" s="21"/>
    </row>
    <row r="378" spans="1:21">
      <c r="A378">
        <v>364</v>
      </c>
      <c r="B378" s="21" t="s">
        <v>394</v>
      </c>
      <c r="C378" s="21" t="s">
        <v>395</v>
      </c>
      <c r="D378" s="21" t="s">
        <v>202</v>
      </c>
      <c r="E378" s="21" t="s">
        <v>189</v>
      </c>
      <c r="F378" s="21" t="s">
        <v>93</v>
      </c>
      <c r="G378" s="22">
        <v>36012</v>
      </c>
      <c r="H378" s="22" t="s">
        <v>90</v>
      </c>
      <c r="I378" s="21">
        <v>11</v>
      </c>
      <c r="J378" s="21">
        <v>11</v>
      </c>
      <c r="K378" s="21" t="s">
        <v>31</v>
      </c>
      <c r="L378" s="21">
        <v>39</v>
      </c>
      <c r="M378" s="21" t="s">
        <v>134</v>
      </c>
      <c r="N378" s="21" t="s">
        <v>384</v>
      </c>
      <c r="O378" s="21" t="s">
        <v>55</v>
      </c>
      <c r="P378" s="21" t="s">
        <v>76</v>
      </c>
      <c r="Q378" s="22">
        <v>22316</v>
      </c>
      <c r="R378" s="21" t="s">
        <v>86</v>
      </c>
      <c r="S378" s="21">
        <v>32</v>
      </c>
      <c r="T378" s="21" t="s">
        <v>36</v>
      </c>
      <c r="U378" s="21"/>
    </row>
    <row r="379" spans="1:21">
      <c r="A379">
        <v>365</v>
      </c>
      <c r="B379" s="21" t="s">
        <v>394</v>
      </c>
      <c r="C379" s="21" t="s">
        <v>395</v>
      </c>
      <c r="D379" s="21" t="s">
        <v>311</v>
      </c>
      <c r="E379" s="21" t="s">
        <v>55</v>
      </c>
      <c r="F379" s="21" t="s">
        <v>312</v>
      </c>
      <c r="G379" s="22">
        <v>36066</v>
      </c>
      <c r="H379" s="22" t="s">
        <v>83</v>
      </c>
      <c r="I379" s="21">
        <v>11</v>
      </c>
      <c r="J379" s="21">
        <v>11</v>
      </c>
      <c r="K379" s="21" t="s">
        <v>31</v>
      </c>
      <c r="L379" s="21">
        <v>37</v>
      </c>
      <c r="M379" s="21" t="s">
        <v>134</v>
      </c>
      <c r="N379" s="21" t="s">
        <v>384</v>
      </c>
      <c r="O379" s="21" t="s">
        <v>55</v>
      </c>
      <c r="P379" s="21" t="s">
        <v>76</v>
      </c>
      <c r="Q379" s="22">
        <v>22316</v>
      </c>
      <c r="R379" s="21" t="s">
        <v>86</v>
      </c>
      <c r="S379" s="21">
        <v>32</v>
      </c>
      <c r="T379" s="21" t="s">
        <v>36</v>
      </c>
      <c r="U379" s="21"/>
    </row>
    <row r="380" spans="1:21">
      <c r="A380">
        <v>366</v>
      </c>
      <c r="B380" s="21" t="s">
        <v>394</v>
      </c>
      <c r="C380" s="21" t="s">
        <v>395</v>
      </c>
      <c r="D380" s="21" t="s">
        <v>344</v>
      </c>
      <c r="E380" s="21" t="s">
        <v>308</v>
      </c>
      <c r="F380" s="21" t="s">
        <v>66</v>
      </c>
      <c r="G380" s="22">
        <v>35849</v>
      </c>
      <c r="H380" s="22" t="s">
        <v>83</v>
      </c>
      <c r="I380" s="21">
        <v>11</v>
      </c>
      <c r="J380" s="21">
        <v>11</v>
      </c>
      <c r="K380" s="21" t="s">
        <v>31</v>
      </c>
      <c r="L380" s="21">
        <v>36</v>
      </c>
      <c r="M380" s="21" t="s">
        <v>134</v>
      </c>
      <c r="N380" s="21" t="s">
        <v>384</v>
      </c>
      <c r="O380" s="21" t="s">
        <v>55</v>
      </c>
      <c r="P380" s="21" t="s">
        <v>76</v>
      </c>
      <c r="Q380" s="22">
        <v>22316</v>
      </c>
      <c r="R380" s="21" t="s">
        <v>86</v>
      </c>
      <c r="S380" s="21">
        <v>32</v>
      </c>
      <c r="T380" s="21" t="s">
        <v>36</v>
      </c>
      <c r="U380" s="21"/>
    </row>
    <row r="381" spans="1:21">
      <c r="A381">
        <v>367</v>
      </c>
      <c r="B381" s="21" t="s">
        <v>394</v>
      </c>
      <c r="C381" s="21" t="s">
        <v>395</v>
      </c>
      <c r="D381" s="21" t="s">
        <v>310</v>
      </c>
      <c r="E381" s="21" t="s">
        <v>178</v>
      </c>
      <c r="F381" s="21" t="s">
        <v>97</v>
      </c>
      <c r="G381" s="22">
        <v>36310</v>
      </c>
      <c r="H381" s="22" t="s">
        <v>90</v>
      </c>
      <c r="I381" s="21">
        <v>11</v>
      </c>
      <c r="J381" s="21">
        <v>11</v>
      </c>
      <c r="K381" s="21" t="s">
        <v>31</v>
      </c>
      <c r="L381" s="21">
        <v>35</v>
      </c>
      <c r="M381" s="21" t="s">
        <v>134</v>
      </c>
      <c r="N381" s="21" t="s">
        <v>384</v>
      </c>
      <c r="O381" s="21" t="s">
        <v>55</v>
      </c>
      <c r="P381" s="21" t="s">
        <v>76</v>
      </c>
      <c r="Q381" s="22">
        <v>22316</v>
      </c>
      <c r="R381" s="21" t="s">
        <v>86</v>
      </c>
      <c r="S381" s="21">
        <v>32</v>
      </c>
      <c r="T381" s="21" t="s">
        <v>36</v>
      </c>
      <c r="U381" s="21"/>
    </row>
    <row r="382" spans="1:21">
      <c r="A382">
        <v>368</v>
      </c>
      <c r="B382" s="21" t="s">
        <v>394</v>
      </c>
      <c r="C382" s="21" t="s">
        <v>395</v>
      </c>
      <c r="D382" s="21" t="s">
        <v>105</v>
      </c>
      <c r="E382" s="21" t="s">
        <v>106</v>
      </c>
      <c r="F382" s="21" t="s">
        <v>107</v>
      </c>
      <c r="G382" s="22">
        <v>36003</v>
      </c>
      <c r="H382" s="22" t="s">
        <v>83</v>
      </c>
      <c r="I382" s="21">
        <v>11</v>
      </c>
      <c r="J382" s="21">
        <v>11</v>
      </c>
      <c r="K382" s="21" t="s">
        <v>31</v>
      </c>
      <c r="L382" s="21">
        <v>32</v>
      </c>
      <c r="M382" s="21" t="s">
        <v>134</v>
      </c>
      <c r="N382" s="21" t="s">
        <v>384</v>
      </c>
      <c r="O382" s="21" t="s">
        <v>55</v>
      </c>
      <c r="P382" s="21" t="s">
        <v>76</v>
      </c>
      <c r="Q382" s="22">
        <v>22316</v>
      </c>
      <c r="R382" s="21" t="s">
        <v>86</v>
      </c>
      <c r="S382" s="21">
        <v>32</v>
      </c>
      <c r="T382" s="21" t="s">
        <v>36</v>
      </c>
      <c r="U382" s="21"/>
    </row>
    <row r="383" spans="1:21" ht="15">
      <c r="B383" s="21"/>
      <c r="C383" s="21"/>
      <c r="D383" s="34" t="s">
        <v>411</v>
      </c>
      <c r="E383" s="21"/>
      <c r="F383" s="21"/>
      <c r="G383" s="22"/>
      <c r="H383" s="22"/>
      <c r="I383" s="21"/>
      <c r="J383" s="21"/>
      <c r="K383" s="21"/>
      <c r="L383" s="21"/>
      <c r="M383" s="21"/>
      <c r="N383" s="21"/>
      <c r="O383" s="21"/>
      <c r="P383" s="21"/>
      <c r="Q383" s="22"/>
      <c r="R383" s="21"/>
      <c r="S383" s="21"/>
      <c r="T383" s="21"/>
      <c r="U383" s="21"/>
    </row>
    <row r="384" spans="1:21">
      <c r="A384">
        <v>369</v>
      </c>
      <c r="B384" s="21" t="s">
        <v>162</v>
      </c>
      <c r="C384" s="21" t="s">
        <v>412</v>
      </c>
      <c r="D384" s="21" t="s">
        <v>187</v>
      </c>
      <c r="E384" s="21" t="s">
        <v>185</v>
      </c>
      <c r="F384" s="21" t="s">
        <v>127</v>
      </c>
      <c r="G384" s="22">
        <v>36810</v>
      </c>
      <c r="H384" s="22" t="s">
        <v>90</v>
      </c>
      <c r="I384" s="21">
        <v>9</v>
      </c>
      <c r="J384" s="21">
        <v>9</v>
      </c>
      <c r="K384" s="21" t="s">
        <v>31</v>
      </c>
      <c r="L384" s="21">
        <v>34</v>
      </c>
      <c r="M384" s="21" t="s">
        <v>50</v>
      </c>
      <c r="N384" s="21" t="s">
        <v>163</v>
      </c>
      <c r="O384" s="21" t="s">
        <v>164</v>
      </c>
      <c r="P384" s="21" t="s">
        <v>165</v>
      </c>
      <c r="Q384" s="22">
        <v>30673</v>
      </c>
      <c r="R384" s="21" t="s">
        <v>86</v>
      </c>
      <c r="S384" s="21">
        <v>10</v>
      </c>
      <c r="T384" s="21" t="s">
        <v>36</v>
      </c>
      <c r="U384" s="21"/>
    </row>
    <row r="385" spans="1:21">
      <c r="A385">
        <v>370</v>
      </c>
      <c r="B385" s="21" t="s">
        <v>162</v>
      </c>
      <c r="C385" s="21" t="s">
        <v>412</v>
      </c>
      <c r="D385" s="21" t="s">
        <v>238</v>
      </c>
      <c r="E385" s="21" t="s">
        <v>132</v>
      </c>
      <c r="F385" s="21" t="s">
        <v>142</v>
      </c>
      <c r="G385" s="22">
        <v>36583</v>
      </c>
      <c r="H385" s="22" t="s">
        <v>90</v>
      </c>
      <c r="I385" s="21">
        <v>9</v>
      </c>
      <c r="J385" s="21">
        <v>9</v>
      </c>
      <c r="K385" s="21" t="s">
        <v>31</v>
      </c>
      <c r="L385" s="21">
        <v>23</v>
      </c>
      <c r="M385" s="21" t="s">
        <v>51</v>
      </c>
      <c r="N385" s="21" t="s">
        <v>163</v>
      </c>
      <c r="O385" s="21" t="s">
        <v>164</v>
      </c>
      <c r="P385" s="21" t="s">
        <v>165</v>
      </c>
      <c r="Q385" s="22">
        <v>30673</v>
      </c>
      <c r="R385" s="21" t="s">
        <v>86</v>
      </c>
      <c r="S385" s="21">
        <v>10</v>
      </c>
      <c r="T385" s="21" t="s">
        <v>36</v>
      </c>
      <c r="U385" s="21"/>
    </row>
    <row r="386" spans="1:21">
      <c r="A386">
        <v>371</v>
      </c>
      <c r="B386" s="21" t="s">
        <v>162</v>
      </c>
      <c r="C386" s="21" t="s">
        <v>412</v>
      </c>
      <c r="D386" s="21" t="s">
        <v>160</v>
      </c>
      <c r="E386" s="21" t="s">
        <v>141</v>
      </c>
      <c r="F386" s="21" t="s">
        <v>142</v>
      </c>
      <c r="G386" s="22">
        <v>36609</v>
      </c>
      <c r="H386" s="22" t="s">
        <v>90</v>
      </c>
      <c r="I386" s="21">
        <v>9</v>
      </c>
      <c r="J386" s="21">
        <v>9</v>
      </c>
      <c r="K386" s="21" t="s">
        <v>31</v>
      </c>
      <c r="L386" s="21">
        <v>25</v>
      </c>
      <c r="M386" s="21" t="s">
        <v>51</v>
      </c>
      <c r="N386" s="21" t="s">
        <v>163</v>
      </c>
      <c r="O386" s="21" t="s">
        <v>164</v>
      </c>
      <c r="P386" s="21" t="s">
        <v>165</v>
      </c>
      <c r="Q386" s="22">
        <v>30673</v>
      </c>
      <c r="R386" s="21" t="s">
        <v>86</v>
      </c>
      <c r="S386" s="21">
        <v>10</v>
      </c>
      <c r="T386" s="21" t="s">
        <v>36</v>
      </c>
      <c r="U386" s="21"/>
    </row>
    <row r="387" spans="1:21">
      <c r="A387">
        <v>372</v>
      </c>
      <c r="B387" s="21" t="s">
        <v>162</v>
      </c>
      <c r="C387" s="21" t="s">
        <v>412</v>
      </c>
      <c r="D387" s="21" t="s">
        <v>193</v>
      </c>
      <c r="E387" s="21" t="s">
        <v>413</v>
      </c>
      <c r="F387" s="21" t="s">
        <v>99</v>
      </c>
      <c r="G387" s="22">
        <v>36414</v>
      </c>
      <c r="H387" s="22" t="s">
        <v>90</v>
      </c>
      <c r="I387" s="21">
        <v>10</v>
      </c>
      <c r="J387" s="21">
        <v>10</v>
      </c>
      <c r="K387" s="21" t="s">
        <v>31</v>
      </c>
      <c r="L387" s="21">
        <v>33</v>
      </c>
      <c r="M387" s="21" t="s">
        <v>50</v>
      </c>
      <c r="N387" s="21" t="s">
        <v>163</v>
      </c>
      <c r="O387" s="21" t="s">
        <v>164</v>
      </c>
      <c r="P387" s="21" t="s">
        <v>165</v>
      </c>
      <c r="Q387" s="22">
        <v>30673</v>
      </c>
      <c r="R387" s="21" t="s">
        <v>86</v>
      </c>
      <c r="S387" s="21">
        <v>10</v>
      </c>
      <c r="T387" s="21" t="s">
        <v>36</v>
      </c>
      <c r="U387" s="21"/>
    </row>
    <row r="388" spans="1:21" ht="15.75">
      <c r="B388" s="21"/>
      <c r="C388" s="21"/>
      <c r="D388" s="29" t="s">
        <v>414</v>
      </c>
      <c r="E388" s="21"/>
      <c r="F388" s="21"/>
      <c r="G388" s="22"/>
      <c r="H388" s="22"/>
      <c r="I388" s="21"/>
      <c r="J388" s="21"/>
      <c r="K388" s="21"/>
      <c r="L388" s="21"/>
      <c r="M388" s="21"/>
      <c r="N388" s="21"/>
      <c r="O388" s="21"/>
      <c r="P388" s="21"/>
      <c r="Q388" s="22"/>
      <c r="R388" s="21"/>
      <c r="S388" s="21"/>
      <c r="T388" s="21"/>
      <c r="U388" s="21"/>
    </row>
    <row r="389" spans="1:21">
      <c r="A389">
        <v>373</v>
      </c>
      <c r="B389" s="21" t="s">
        <v>162</v>
      </c>
      <c r="C389" s="21" t="s">
        <v>415</v>
      </c>
      <c r="D389" s="21" t="s">
        <v>397</v>
      </c>
      <c r="E389" s="21" t="s">
        <v>104</v>
      </c>
      <c r="F389" s="21" t="s">
        <v>75</v>
      </c>
      <c r="G389" s="22">
        <v>37864</v>
      </c>
      <c r="H389" s="21" t="s">
        <v>83</v>
      </c>
      <c r="I389" s="21">
        <v>6</v>
      </c>
      <c r="J389" s="21">
        <v>6</v>
      </c>
      <c r="K389" s="21" t="s">
        <v>31</v>
      </c>
      <c r="L389" s="21">
        <v>20</v>
      </c>
      <c r="M389" s="21" t="s">
        <v>50</v>
      </c>
      <c r="N389" s="21" t="s">
        <v>416</v>
      </c>
      <c r="O389" s="21" t="s">
        <v>222</v>
      </c>
      <c r="P389" s="21" t="s">
        <v>76</v>
      </c>
      <c r="Q389" s="31">
        <v>32397</v>
      </c>
      <c r="R389" s="23" t="s">
        <v>417</v>
      </c>
      <c r="S389" s="23">
        <v>5</v>
      </c>
      <c r="T389" s="23" t="s">
        <v>36</v>
      </c>
      <c r="U389" s="21"/>
    </row>
    <row r="390" spans="1:21">
      <c r="A390">
        <v>374</v>
      </c>
      <c r="B390" s="21" t="s">
        <v>162</v>
      </c>
      <c r="C390" s="21" t="s">
        <v>415</v>
      </c>
      <c r="D390" s="21" t="s">
        <v>418</v>
      </c>
      <c r="E390" s="21" t="s">
        <v>46</v>
      </c>
      <c r="F390" s="21" t="s">
        <v>64</v>
      </c>
      <c r="G390" s="22">
        <v>37809</v>
      </c>
      <c r="H390" s="21" t="s">
        <v>83</v>
      </c>
      <c r="I390" s="21">
        <v>6</v>
      </c>
      <c r="J390" s="21">
        <v>6</v>
      </c>
      <c r="K390" s="21" t="s">
        <v>31</v>
      </c>
      <c r="L390" s="21">
        <v>20</v>
      </c>
      <c r="M390" s="21" t="s">
        <v>50</v>
      </c>
      <c r="N390" s="21" t="s">
        <v>416</v>
      </c>
      <c r="O390" s="21" t="s">
        <v>222</v>
      </c>
      <c r="P390" s="21" t="s">
        <v>76</v>
      </c>
      <c r="Q390" s="31">
        <v>32397</v>
      </c>
      <c r="R390" s="23" t="s">
        <v>417</v>
      </c>
      <c r="S390" s="23">
        <v>5</v>
      </c>
      <c r="T390" s="23" t="s">
        <v>36</v>
      </c>
      <c r="U390" s="21"/>
    </row>
    <row r="391" spans="1:21">
      <c r="A391">
        <v>375</v>
      </c>
      <c r="B391" s="21" t="s">
        <v>162</v>
      </c>
      <c r="C391" s="21" t="s">
        <v>415</v>
      </c>
      <c r="D391" s="21" t="s">
        <v>419</v>
      </c>
      <c r="E391" s="21" t="s">
        <v>49</v>
      </c>
      <c r="F391" s="21"/>
      <c r="G391" s="22">
        <v>37893</v>
      </c>
      <c r="H391" s="21" t="s">
        <v>83</v>
      </c>
      <c r="I391" s="21">
        <v>6</v>
      </c>
      <c r="J391" s="21">
        <v>6</v>
      </c>
      <c r="K391" s="21" t="s">
        <v>31</v>
      </c>
      <c r="L391" s="21">
        <v>18</v>
      </c>
      <c r="M391" s="21" t="s">
        <v>51</v>
      </c>
      <c r="N391" s="21" t="s">
        <v>416</v>
      </c>
      <c r="O391" s="21" t="s">
        <v>222</v>
      </c>
      <c r="P391" s="21" t="s">
        <v>76</v>
      </c>
      <c r="Q391" s="31">
        <v>32397</v>
      </c>
      <c r="R391" s="23" t="s">
        <v>417</v>
      </c>
      <c r="S391" s="23">
        <v>5</v>
      </c>
      <c r="T391" s="23" t="s">
        <v>36</v>
      </c>
      <c r="U391" s="21"/>
    </row>
    <row r="392" spans="1:21">
      <c r="A392">
        <v>376</v>
      </c>
      <c r="B392" s="21" t="s">
        <v>162</v>
      </c>
      <c r="C392" s="21" t="s">
        <v>415</v>
      </c>
      <c r="D392" s="23" t="s">
        <v>420</v>
      </c>
      <c r="E392" s="23" t="s">
        <v>44</v>
      </c>
      <c r="F392" s="23" t="s">
        <v>85</v>
      </c>
      <c r="G392" s="22">
        <v>37925</v>
      </c>
      <c r="H392" s="23" t="s">
        <v>83</v>
      </c>
      <c r="I392" s="21">
        <v>6</v>
      </c>
      <c r="J392" s="21">
        <v>6</v>
      </c>
      <c r="K392" s="21" t="s">
        <v>31</v>
      </c>
      <c r="L392" s="21">
        <v>17</v>
      </c>
      <c r="M392" s="21" t="s">
        <v>51</v>
      </c>
      <c r="N392" s="21" t="s">
        <v>416</v>
      </c>
      <c r="O392" s="21" t="s">
        <v>222</v>
      </c>
      <c r="P392" s="21" t="s">
        <v>76</v>
      </c>
      <c r="Q392" s="31">
        <v>32397</v>
      </c>
      <c r="R392" s="23" t="s">
        <v>417</v>
      </c>
      <c r="S392" s="23">
        <v>5</v>
      </c>
      <c r="T392" s="23" t="s">
        <v>36</v>
      </c>
      <c r="U392" s="21"/>
    </row>
    <row r="393" spans="1:21">
      <c r="A393">
        <v>377</v>
      </c>
      <c r="B393" s="21" t="s">
        <v>162</v>
      </c>
      <c r="C393" s="21" t="s">
        <v>415</v>
      </c>
      <c r="D393" s="23" t="s">
        <v>48</v>
      </c>
      <c r="E393" s="23" t="s">
        <v>49</v>
      </c>
      <c r="F393" s="23" t="s">
        <v>74</v>
      </c>
      <c r="G393" s="22">
        <v>37687</v>
      </c>
      <c r="H393" s="23" t="s">
        <v>83</v>
      </c>
      <c r="I393" s="21">
        <v>6</v>
      </c>
      <c r="J393" s="21">
        <v>6</v>
      </c>
      <c r="K393" s="21" t="s">
        <v>31</v>
      </c>
      <c r="L393" s="21">
        <v>16</v>
      </c>
      <c r="M393" s="21" t="s">
        <v>51</v>
      </c>
      <c r="N393" s="21" t="s">
        <v>416</v>
      </c>
      <c r="O393" s="21" t="s">
        <v>222</v>
      </c>
      <c r="P393" s="21" t="s">
        <v>76</v>
      </c>
      <c r="Q393" s="31">
        <v>32397</v>
      </c>
      <c r="R393" s="23" t="s">
        <v>417</v>
      </c>
      <c r="S393" s="23">
        <v>5</v>
      </c>
      <c r="T393" s="23" t="s">
        <v>36</v>
      </c>
      <c r="U393" s="21"/>
    </row>
    <row r="394" spans="1:21">
      <c r="A394">
        <v>378</v>
      </c>
      <c r="B394" s="21" t="s">
        <v>162</v>
      </c>
      <c r="C394" s="21" t="s">
        <v>415</v>
      </c>
      <c r="D394" s="23" t="s">
        <v>400</v>
      </c>
      <c r="E394" s="23" t="s">
        <v>44</v>
      </c>
      <c r="F394" s="23" t="s">
        <v>66</v>
      </c>
      <c r="G394" s="22">
        <v>37600</v>
      </c>
      <c r="H394" s="23" t="s">
        <v>83</v>
      </c>
      <c r="I394" s="21">
        <v>6</v>
      </c>
      <c r="J394" s="21">
        <v>6</v>
      </c>
      <c r="K394" s="21" t="s">
        <v>31</v>
      </c>
      <c r="L394" s="21">
        <v>16</v>
      </c>
      <c r="M394" s="21" t="s">
        <v>51</v>
      </c>
      <c r="N394" s="21" t="s">
        <v>416</v>
      </c>
      <c r="O394" s="21" t="s">
        <v>222</v>
      </c>
      <c r="P394" s="21" t="s">
        <v>76</v>
      </c>
      <c r="Q394" s="31">
        <v>32397</v>
      </c>
      <c r="R394" s="23" t="s">
        <v>417</v>
      </c>
      <c r="S394" s="23">
        <v>5</v>
      </c>
      <c r="T394" s="23" t="s">
        <v>36</v>
      </c>
      <c r="U394" s="21"/>
    </row>
    <row r="395" spans="1:21">
      <c r="A395">
        <v>379</v>
      </c>
      <c r="B395" s="21" t="s">
        <v>162</v>
      </c>
      <c r="C395" s="21" t="s">
        <v>415</v>
      </c>
      <c r="D395" s="23" t="s">
        <v>128</v>
      </c>
      <c r="E395" s="23" t="s">
        <v>129</v>
      </c>
      <c r="F395" s="22" t="s">
        <v>130</v>
      </c>
      <c r="G395" s="22">
        <v>37875</v>
      </c>
      <c r="H395" s="23" t="s">
        <v>90</v>
      </c>
      <c r="I395" s="21">
        <v>6</v>
      </c>
      <c r="J395" s="21">
        <v>6</v>
      </c>
      <c r="K395" s="21" t="s">
        <v>31</v>
      </c>
      <c r="L395" s="21">
        <v>15</v>
      </c>
      <c r="M395" s="21" t="s">
        <v>51</v>
      </c>
      <c r="N395" s="21" t="s">
        <v>416</v>
      </c>
      <c r="O395" s="21" t="s">
        <v>222</v>
      </c>
      <c r="P395" s="21" t="s">
        <v>76</v>
      </c>
      <c r="Q395" s="31">
        <v>32397</v>
      </c>
      <c r="R395" s="23" t="s">
        <v>417</v>
      </c>
      <c r="S395" s="23">
        <v>5</v>
      </c>
      <c r="T395" s="23" t="s">
        <v>36</v>
      </c>
      <c r="U395" s="21"/>
    </row>
    <row r="396" spans="1:21">
      <c r="A396">
        <v>380</v>
      </c>
      <c r="B396" s="21" t="s">
        <v>162</v>
      </c>
      <c r="C396" s="21" t="s">
        <v>421</v>
      </c>
      <c r="D396" s="21" t="s">
        <v>160</v>
      </c>
      <c r="E396" s="21" t="s">
        <v>161</v>
      </c>
      <c r="F396" s="21" t="s">
        <v>142</v>
      </c>
      <c r="G396" s="22">
        <v>37409</v>
      </c>
      <c r="H396" s="22" t="s">
        <v>245</v>
      </c>
      <c r="I396" s="21">
        <v>7</v>
      </c>
      <c r="J396" s="21">
        <v>7</v>
      </c>
      <c r="K396" s="21" t="s">
        <v>31</v>
      </c>
      <c r="L396" s="21">
        <v>33</v>
      </c>
      <c r="M396" s="21" t="s">
        <v>50</v>
      </c>
      <c r="N396" s="21" t="s">
        <v>422</v>
      </c>
      <c r="O396" s="21" t="s">
        <v>352</v>
      </c>
      <c r="P396" s="21" t="s">
        <v>66</v>
      </c>
      <c r="Q396" s="22">
        <v>25573</v>
      </c>
      <c r="R396" s="21" t="s">
        <v>86</v>
      </c>
      <c r="S396" s="21">
        <v>23</v>
      </c>
      <c r="T396" s="21" t="s">
        <v>36</v>
      </c>
      <c r="U396" s="21"/>
    </row>
    <row r="397" spans="1:21">
      <c r="A397">
        <v>381</v>
      </c>
      <c r="B397" s="21" t="s">
        <v>162</v>
      </c>
      <c r="C397" s="21" t="s">
        <v>421</v>
      </c>
      <c r="D397" s="21" t="s">
        <v>52</v>
      </c>
      <c r="E397" s="21" t="s">
        <v>53</v>
      </c>
      <c r="F397" s="21" t="s">
        <v>76</v>
      </c>
      <c r="G397" s="22">
        <v>37299</v>
      </c>
      <c r="H397" s="22" t="s">
        <v>30</v>
      </c>
      <c r="I397" s="21">
        <v>7</v>
      </c>
      <c r="J397" s="21">
        <v>7</v>
      </c>
      <c r="K397" s="21" t="s">
        <v>31</v>
      </c>
      <c r="L397" s="21">
        <v>30</v>
      </c>
      <c r="M397" s="21" t="s">
        <v>134</v>
      </c>
      <c r="N397" s="21" t="s">
        <v>422</v>
      </c>
      <c r="O397" s="21" t="s">
        <v>352</v>
      </c>
      <c r="P397" s="21" t="s">
        <v>66</v>
      </c>
      <c r="Q397" s="22">
        <v>25573</v>
      </c>
      <c r="R397" s="21" t="s">
        <v>86</v>
      </c>
      <c r="S397" s="21">
        <v>23</v>
      </c>
      <c r="T397" s="21" t="s">
        <v>36</v>
      </c>
      <c r="U397" s="21"/>
    </row>
    <row r="398" spans="1:21">
      <c r="A398">
        <v>382</v>
      </c>
      <c r="B398" s="21" t="s">
        <v>162</v>
      </c>
      <c r="C398" s="21" t="s">
        <v>421</v>
      </c>
      <c r="D398" s="21" t="s">
        <v>153</v>
      </c>
      <c r="E398" s="21" t="s">
        <v>144</v>
      </c>
      <c r="F398" s="21" t="s">
        <v>85</v>
      </c>
      <c r="G398" s="22">
        <v>37486</v>
      </c>
      <c r="H398" s="22" t="s">
        <v>30</v>
      </c>
      <c r="I398" s="21">
        <v>7</v>
      </c>
      <c r="J398" s="21">
        <v>7</v>
      </c>
      <c r="K398" s="21" t="s">
        <v>31</v>
      </c>
      <c r="L398" s="21">
        <v>28</v>
      </c>
      <c r="M398" s="21" t="s">
        <v>134</v>
      </c>
      <c r="N398" s="21" t="s">
        <v>422</v>
      </c>
      <c r="O398" s="21" t="s">
        <v>352</v>
      </c>
      <c r="P398" s="21" t="s">
        <v>66</v>
      </c>
      <c r="Q398" s="22">
        <v>25573</v>
      </c>
      <c r="R398" s="21" t="s">
        <v>86</v>
      </c>
      <c r="S398" s="21">
        <v>23</v>
      </c>
      <c r="T398" s="21" t="s">
        <v>36</v>
      </c>
      <c r="U398" s="21"/>
    </row>
    <row r="399" spans="1:21">
      <c r="A399">
        <v>383</v>
      </c>
      <c r="B399" s="21" t="s">
        <v>162</v>
      </c>
      <c r="C399" s="21" t="s">
        <v>421</v>
      </c>
      <c r="D399" s="21" t="s">
        <v>168</v>
      </c>
      <c r="E399" s="21" t="s">
        <v>58</v>
      </c>
      <c r="F399" s="21" t="s">
        <v>85</v>
      </c>
      <c r="G399" s="22">
        <v>37497</v>
      </c>
      <c r="H399" s="22" t="s">
        <v>30</v>
      </c>
      <c r="I399" s="21">
        <v>7</v>
      </c>
      <c r="J399" s="21">
        <v>7</v>
      </c>
      <c r="K399" s="21" t="s">
        <v>31</v>
      </c>
      <c r="L399" s="21">
        <v>28</v>
      </c>
      <c r="M399" s="21" t="s">
        <v>134</v>
      </c>
      <c r="N399" s="21" t="s">
        <v>422</v>
      </c>
      <c r="O399" s="21" t="s">
        <v>352</v>
      </c>
      <c r="P399" s="21" t="s">
        <v>66</v>
      </c>
      <c r="Q399" s="22">
        <v>25573</v>
      </c>
      <c r="R399" s="21" t="s">
        <v>86</v>
      </c>
      <c r="S399" s="21">
        <v>23</v>
      </c>
      <c r="T399" s="21" t="s">
        <v>36</v>
      </c>
      <c r="U399" s="21"/>
    </row>
    <row r="400" spans="1:21">
      <c r="A400">
        <v>384</v>
      </c>
      <c r="B400" s="21" t="s">
        <v>162</v>
      </c>
      <c r="C400" s="21" t="s">
        <v>421</v>
      </c>
      <c r="D400" s="21" t="s">
        <v>159</v>
      </c>
      <c r="E400" s="21" t="s">
        <v>60</v>
      </c>
      <c r="F400" s="21" t="s">
        <v>74</v>
      </c>
      <c r="G400" s="22">
        <v>37286</v>
      </c>
      <c r="H400" s="22" t="s">
        <v>30</v>
      </c>
      <c r="I400" s="21">
        <v>7</v>
      </c>
      <c r="J400" s="21">
        <v>7</v>
      </c>
      <c r="K400" s="21" t="s">
        <v>31</v>
      </c>
      <c r="L400" s="21">
        <v>25</v>
      </c>
      <c r="M400" s="21" t="s">
        <v>134</v>
      </c>
      <c r="N400" s="21" t="s">
        <v>422</v>
      </c>
      <c r="O400" s="21" t="s">
        <v>352</v>
      </c>
      <c r="P400" s="21" t="s">
        <v>66</v>
      </c>
      <c r="Q400" s="22">
        <v>25573</v>
      </c>
      <c r="R400" s="21" t="s">
        <v>86</v>
      </c>
      <c r="S400" s="21">
        <v>23</v>
      </c>
      <c r="T400" s="21" t="s">
        <v>36</v>
      </c>
      <c r="U400" s="21"/>
    </row>
    <row r="401" spans="1:21">
      <c r="A401">
        <v>385</v>
      </c>
      <c r="B401" s="21" t="s">
        <v>162</v>
      </c>
      <c r="C401" s="21" t="s">
        <v>421</v>
      </c>
      <c r="D401" s="21" t="s">
        <v>154</v>
      </c>
      <c r="E401" s="21" t="s">
        <v>155</v>
      </c>
      <c r="F401" s="21" t="s">
        <v>75</v>
      </c>
      <c r="G401" s="22">
        <v>37409</v>
      </c>
      <c r="H401" s="22" t="s">
        <v>30</v>
      </c>
      <c r="I401" s="21">
        <v>7</v>
      </c>
      <c r="J401" s="21">
        <v>7</v>
      </c>
      <c r="K401" s="21" t="s">
        <v>31</v>
      </c>
      <c r="L401" s="21">
        <v>25</v>
      </c>
      <c r="M401" s="21" t="s">
        <v>134</v>
      </c>
      <c r="N401" s="21" t="s">
        <v>422</v>
      </c>
      <c r="O401" s="21" t="s">
        <v>352</v>
      </c>
      <c r="P401" s="21" t="s">
        <v>66</v>
      </c>
      <c r="Q401" s="22">
        <v>25573</v>
      </c>
      <c r="R401" s="21" t="s">
        <v>86</v>
      </c>
      <c r="S401" s="21">
        <v>23</v>
      </c>
      <c r="T401" s="21" t="s">
        <v>36</v>
      </c>
      <c r="U401" s="21"/>
    </row>
    <row r="402" spans="1:21">
      <c r="A402">
        <v>386</v>
      </c>
      <c r="B402" s="21" t="s">
        <v>162</v>
      </c>
      <c r="C402" s="21" t="s">
        <v>421</v>
      </c>
      <c r="D402" s="21" t="s">
        <v>57</v>
      </c>
      <c r="E402" s="21" t="s">
        <v>58</v>
      </c>
      <c r="F402" s="21" t="s">
        <v>75</v>
      </c>
      <c r="G402" s="22">
        <v>37356</v>
      </c>
      <c r="H402" s="22" t="s">
        <v>30</v>
      </c>
      <c r="I402" s="21">
        <v>7</v>
      </c>
      <c r="J402" s="21">
        <v>7</v>
      </c>
      <c r="K402" s="21" t="s">
        <v>31</v>
      </c>
      <c r="L402" s="21">
        <v>25</v>
      </c>
      <c r="M402" s="21" t="s">
        <v>134</v>
      </c>
      <c r="N402" s="21" t="s">
        <v>422</v>
      </c>
      <c r="O402" s="21" t="s">
        <v>352</v>
      </c>
      <c r="P402" s="21" t="s">
        <v>66</v>
      </c>
      <c r="Q402" s="22">
        <v>25573</v>
      </c>
      <c r="R402" s="21" t="s">
        <v>86</v>
      </c>
      <c r="S402" s="21">
        <v>23</v>
      </c>
      <c r="T402" s="21" t="s">
        <v>36</v>
      </c>
      <c r="U402" s="21"/>
    </row>
    <row r="403" spans="1:21">
      <c r="A403">
        <v>387</v>
      </c>
      <c r="B403" s="21" t="s">
        <v>162</v>
      </c>
      <c r="C403" s="21" t="s">
        <v>421</v>
      </c>
      <c r="D403" s="21" t="s">
        <v>149</v>
      </c>
      <c r="E403" s="21" t="s">
        <v>55</v>
      </c>
      <c r="F403" s="21" t="s">
        <v>77</v>
      </c>
      <c r="G403" s="22">
        <v>37258</v>
      </c>
      <c r="H403" s="22" t="s">
        <v>30</v>
      </c>
      <c r="I403" s="21">
        <v>7</v>
      </c>
      <c r="J403" s="21">
        <v>7</v>
      </c>
      <c r="K403" s="21" t="s">
        <v>31</v>
      </c>
      <c r="L403" s="21">
        <v>25</v>
      </c>
      <c r="M403" s="21" t="s">
        <v>134</v>
      </c>
      <c r="N403" s="21" t="s">
        <v>422</v>
      </c>
      <c r="O403" s="21" t="s">
        <v>352</v>
      </c>
      <c r="P403" s="21" t="s">
        <v>66</v>
      </c>
      <c r="Q403" s="22">
        <v>25573</v>
      </c>
      <c r="R403" s="21" t="s">
        <v>86</v>
      </c>
      <c r="S403" s="21">
        <v>23</v>
      </c>
      <c r="T403" s="21" t="s">
        <v>36</v>
      </c>
      <c r="U403" s="21"/>
    </row>
    <row r="404" spans="1:21">
      <c r="A404">
        <v>388</v>
      </c>
      <c r="B404" s="21" t="s">
        <v>162</v>
      </c>
      <c r="C404" s="21" t="s">
        <v>421</v>
      </c>
      <c r="D404" s="21" t="s">
        <v>281</v>
      </c>
      <c r="E404" s="21" t="s">
        <v>155</v>
      </c>
      <c r="F404" s="21" t="s">
        <v>77</v>
      </c>
      <c r="G404" s="22">
        <v>37649</v>
      </c>
      <c r="H404" s="22" t="s">
        <v>30</v>
      </c>
      <c r="I404" s="21">
        <v>7</v>
      </c>
      <c r="J404" s="21">
        <v>7</v>
      </c>
      <c r="K404" s="21" t="s">
        <v>31</v>
      </c>
      <c r="L404" s="21">
        <v>24</v>
      </c>
      <c r="M404" s="21" t="s">
        <v>134</v>
      </c>
      <c r="N404" s="21" t="s">
        <v>422</v>
      </c>
      <c r="O404" s="21" t="s">
        <v>352</v>
      </c>
      <c r="P404" s="21" t="s">
        <v>66</v>
      </c>
      <c r="Q404" s="22">
        <v>25573</v>
      </c>
      <c r="R404" s="21" t="s">
        <v>86</v>
      </c>
      <c r="S404" s="21">
        <v>23</v>
      </c>
      <c r="T404" s="21" t="s">
        <v>36</v>
      </c>
      <c r="U404" s="21"/>
    </row>
    <row r="405" spans="1:21">
      <c r="A405">
        <v>389</v>
      </c>
      <c r="B405" s="21" t="s">
        <v>162</v>
      </c>
      <c r="C405" s="21" t="s">
        <v>421</v>
      </c>
      <c r="D405" s="21" t="s">
        <v>284</v>
      </c>
      <c r="E405" s="21" t="s">
        <v>44</v>
      </c>
      <c r="F405" s="21" t="s">
        <v>74</v>
      </c>
      <c r="G405" s="22">
        <v>37332</v>
      </c>
      <c r="H405" s="22" t="s">
        <v>30</v>
      </c>
      <c r="I405" s="21">
        <v>7</v>
      </c>
      <c r="J405" s="21">
        <v>7</v>
      </c>
      <c r="K405" s="21" t="s">
        <v>31</v>
      </c>
      <c r="L405" s="21">
        <v>22</v>
      </c>
      <c r="M405" s="21" t="s">
        <v>134</v>
      </c>
      <c r="N405" s="21" t="s">
        <v>422</v>
      </c>
      <c r="O405" s="21" t="s">
        <v>352</v>
      </c>
      <c r="P405" s="21" t="s">
        <v>66</v>
      </c>
      <c r="Q405" s="22">
        <v>25573</v>
      </c>
      <c r="R405" s="21" t="s">
        <v>86</v>
      </c>
      <c r="S405" s="21">
        <v>23</v>
      </c>
      <c r="T405" s="21" t="s">
        <v>36</v>
      </c>
      <c r="U405" s="21"/>
    </row>
    <row r="406" spans="1:21">
      <c r="A406">
        <v>390</v>
      </c>
      <c r="B406" s="21" t="s">
        <v>162</v>
      </c>
      <c r="C406" s="21" t="s">
        <v>421</v>
      </c>
      <c r="D406" s="21" t="s">
        <v>158</v>
      </c>
      <c r="E406" s="21" t="s">
        <v>55</v>
      </c>
      <c r="F406" s="21" t="s">
        <v>77</v>
      </c>
      <c r="G406" s="22">
        <v>37431</v>
      </c>
      <c r="H406" s="22" t="s">
        <v>30</v>
      </c>
      <c r="I406" s="21">
        <v>7</v>
      </c>
      <c r="J406" s="21">
        <v>7</v>
      </c>
      <c r="K406" s="21" t="s">
        <v>31</v>
      </c>
      <c r="L406" s="21">
        <v>21</v>
      </c>
      <c r="M406" s="21" t="s">
        <v>134</v>
      </c>
      <c r="N406" s="21" t="s">
        <v>422</v>
      </c>
      <c r="O406" s="21" t="s">
        <v>352</v>
      </c>
      <c r="P406" s="21" t="s">
        <v>66</v>
      </c>
      <c r="Q406" s="22">
        <v>25573</v>
      </c>
      <c r="R406" s="21" t="s">
        <v>86</v>
      </c>
      <c r="S406" s="21">
        <v>23</v>
      </c>
      <c r="T406" s="21" t="s">
        <v>36</v>
      </c>
      <c r="U406" s="21"/>
    </row>
    <row r="407" spans="1:21">
      <c r="A407">
        <v>391</v>
      </c>
      <c r="B407" s="21" t="s">
        <v>162</v>
      </c>
      <c r="C407" s="21" t="s">
        <v>421</v>
      </c>
      <c r="D407" s="21" t="s">
        <v>228</v>
      </c>
      <c r="E407" s="21" t="s">
        <v>229</v>
      </c>
      <c r="F407" s="21" t="s">
        <v>74</v>
      </c>
      <c r="G407" s="22">
        <v>37524</v>
      </c>
      <c r="H407" s="22" t="s">
        <v>30</v>
      </c>
      <c r="I407" s="21">
        <v>7</v>
      </c>
      <c r="J407" s="21">
        <v>7</v>
      </c>
      <c r="K407" s="21" t="s">
        <v>31</v>
      </c>
      <c r="L407" s="21">
        <v>16</v>
      </c>
      <c r="M407" s="21" t="s">
        <v>40</v>
      </c>
      <c r="N407" s="21" t="s">
        <v>422</v>
      </c>
      <c r="O407" s="21" t="s">
        <v>352</v>
      </c>
      <c r="P407" s="21" t="s">
        <v>66</v>
      </c>
      <c r="Q407" s="22">
        <v>25573</v>
      </c>
      <c r="R407" s="21" t="s">
        <v>86</v>
      </c>
      <c r="S407" s="21">
        <v>23</v>
      </c>
      <c r="T407" s="21" t="s">
        <v>36</v>
      </c>
      <c r="U407" s="21"/>
    </row>
    <row r="408" spans="1:21">
      <c r="A408">
        <v>392</v>
      </c>
      <c r="B408" s="21" t="s">
        <v>162</v>
      </c>
      <c r="C408" s="21" t="s">
        <v>421</v>
      </c>
      <c r="D408" s="21" t="s">
        <v>177</v>
      </c>
      <c r="E408" s="21" t="s">
        <v>178</v>
      </c>
      <c r="F408" s="21" t="s">
        <v>179</v>
      </c>
      <c r="G408" s="22">
        <v>36869</v>
      </c>
      <c r="H408" s="22" t="s">
        <v>245</v>
      </c>
      <c r="I408" s="21">
        <v>8</v>
      </c>
      <c r="J408" s="21">
        <v>8</v>
      </c>
      <c r="K408" s="21" t="s">
        <v>31</v>
      </c>
      <c r="L408" s="21">
        <v>31</v>
      </c>
      <c r="M408" s="21" t="s">
        <v>50</v>
      </c>
      <c r="N408" s="21" t="s">
        <v>422</v>
      </c>
      <c r="O408" s="21" t="s">
        <v>352</v>
      </c>
      <c r="P408" s="21" t="s">
        <v>66</v>
      </c>
      <c r="Q408" s="22">
        <v>25573</v>
      </c>
      <c r="R408" s="21" t="s">
        <v>86</v>
      </c>
      <c r="S408" s="21">
        <v>23</v>
      </c>
      <c r="T408" s="21" t="s">
        <v>36</v>
      </c>
      <c r="U408" s="21"/>
    </row>
    <row r="409" spans="1:21">
      <c r="A409">
        <v>393</v>
      </c>
      <c r="B409" s="21" t="s">
        <v>162</v>
      </c>
      <c r="C409" s="21" t="s">
        <v>421</v>
      </c>
      <c r="D409" s="21" t="s">
        <v>65</v>
      </c>
      <c r="E409" s="21" t="s">
        <v>63</v>
      </c>
      <c r="F409" s="21" t="s">
        <v>66</v>
      </c>
      <c r="G409" s="22">
        <v>36956</v>
      </c>
      <c r="H409" s="22" t="s">
        <v>30</v>
      </c>
      <c r="I409" s="21">
        <v>8</v>
      </c>
      <c r="J409" s="21">
        <v>8</v>
      </c>
      <c r="K409" s="21" t="s">
        <v>31</v>
      </c>
      <c r="L409" s="21">
        <v>31</v>
      </c>
      <c r="M409" s="21" t="s">
        <v>50</v>
      </c>
      <c r="N409" s="21" t="s">
        <v>422</v>
      </c>
      <c r="O409" s="21" t="s">
        <v>352</v>
      </c>
      <c r="P409" s="21" t="s">
        <v>66</v>
      </c>
      <c r="Q409" s="22">
        <v>25573</v>
      </c>
      <c r="R409" s="21" t="s">
        <v>86</v>
      </c>
      <c r="S409" s="21">
        <v>23</v>
      </c>
      <c r="T409" s="21" t="s">
        <v>36</v>
      </c>
      <c r="U409" s="21"/>
    </row>
    <row r="410" spans="1:21">
      <c r="A410">
        <v>394</v>
      </c>
      <c r="B410" s="21" t="s">
        <v>162</v>
      </c>
      <c r="C410" s="21" t="s">
        <v>421</v>
      </c>
      <c r="D410" s="21" t="s">
        <v>336</v>
      </c>
      <c r="E410" s="21" t="s">
        <v>92</v>
      </c>
      <c r="F410" s="21" t="s">
        <v>133</v>
      </c>
      <c r="G410" s="22">
        <v>37051</v>
      </c>
      <c r="H410" s="22" t="s">
        <v>245</v>
      </c>
      <c r="I410" s="21">
        <v>8</v>
      </c>
      <c r="J410" s="21">
        <v>8</v>
      </c>
      <c r="K410" s="21" t="s">
        <v>31</v>
      </c>
      <c r="L410" s="21">
        <v>28</v>
      </c>
      <c r="M410" s="21" t="s">
        <v>134</v>
      </c>
      <c r="N410" s="21" t="s">
        <v>422</v>
      </c>
      <c r="O410" s="21" t="s">
        <v>352</v>
      </c>
      <c r="P410" s="21" t="s">
        <v>66</v>
      </c>
      <c r="Q410" s="22">
        <v>25573</v>
      </c>
      <c r="R410" s="21" t="s">
        <v>86</v>
      </c>
      <c r="S410" s="21">
        <v>23</v>
      </c>
      <c r="T410" s="21" t="s">
        <v>36</v>
      </c>
      <c r="U410" s="21"/>
    </row>
    <row r="411" spans="1:21">
      <c r="A411">
        <v>395</v>
      </c>
      <c r="B411" s="21" t="s">
        <v>162</v>
      </c>
      <c r="C411" s="21" t="s">
        <v>421</v>
      </c>
      <c r="D411" s="21" t="s">
        <v>231</v>
      </c>
      <c r="E411" s="21" t="s">
        <v>155</v>
      </c>
      <c r="F411" s="21" t="s">
        <v>74</v>
      </c>
      <c r="G411" s="22">
        <v>36993</v>
      </c>
      <c r="H411" s="22" t="s">
        <v>30</v>
      </c>
      <c r="I411" s="21">
        <v>8</v>
      </c>
      <c r="J411" s="21">
        <v>8</v>
      </c>
      <c r="K411" s="21" t="s">
        <v>31</v>
      </c>
      <c r="L411" s="21">
        <v>25</v>
      </c>
      <c r="M411" s="21" t="s">
        <v>134</v>
      </c>
      <c r="N411" s="21" t="s">
        <v>422</v>
      </c>
      <c r="O411" s="21" t="s">
        <v>352</v>
      </c>
      <c r="P411" s="21" t="s">
        <v>66</v>
      </c>
      <c r="Q411" s="22">
        <v>25573</v>
      </c>
      <c r="R411" s="21" t="s">
        <v>86</v>
      </c>
      <c r="S411" s="21">
        <v>23</v>
      </c>
      <c r="T411" s="21" t="s">
        <v>36</v>
      </c>
      <c r="U411" s="21"/>
    </row>
    <row r="412" spans="1:21">
      <c r="A412">
        <v>396</v>
      </c>
      <c r="B412" s="21" t="s">
        <v>162</v>
      </c>
      <c r="C412" s="21" t="s">
        <v>421</v>
      </c>
      <c r="D412" s="21" t="s">
        <v>170</v>
      </c>
      <c r="E412" s="21" t="s">
        <v>171</v>
      </c>
      <c r="F412" s="21" t="s">
        <v>172</v>
      </c>
      <c r="G412" s="22">
        <v>37163</v>
      </c>
      <c r="H412" s="22" t="s">
        <v>30</v>
      </c>
      <c r="I412" s="21">
        <v>8</v>
      </c>
      <c r="J412" s="21">
        <v>8</v>
      </c>
      <c r="K412" s="21" t="s">
        <v>31</v>
      </c>
      <c r="L412" s="21">
        <v>24</v>
      </c>
      <c r="M412" s="21" t="s">
        <v>134</v>
      </c>
      <c r="N412" s="21" t="s">
        <v>422</v>
      </c>
      <c r="O412" s="21" t="s">
        <v>352</v>
      </c>
      <c r="P412" s="21" t="s">
        <v>66</v>
      </c>
      <c r="Q412" s="22">
        <v>25573</v>
      </c>
      <c r="R412" s="21" t="s">
        <v>86</v>
      </c>
      <c r="S412" s="21">
        <v>23</v>
      </c>
      <c r="T412" s="21" t="s">
        <v>36</v>
      </c>
      <c r="U412" s="21"/>
    </row>
    <row r="413" spans="1:21">
      <c r="A413">
        <v>397</v>
      </c>
      <c r="B413" s="21" t="s">
        <v>162</v>
      </c>
      <c r="C413" s="21" t="s">
        <v>421</v>
      </c>
      <c r="D413" s="21" t="s">
        <v>168</v>
      </c>
      <c r="E413" s="21" t="s">
        <v>169</v>
      </c>
      <c r="F413" s="21" t="s">
        <v>85</v>
      </c>
      <c r="G413" s="22">
        <v>36911</v>
      </c>
      <c r="H413" s="22" t="s">
        <v>30</v>
      </c>
      <c r="I413" s="21">
        <v>8</v>
      </c>
      <c r="J413" s="21">
        <v>8</v>
      </c>
      <c r="K413" s="21" t="s">
        <v>31</v>
      </c>
      <c r="L413" s="21">
        <v>22</v>
      </c>
      <c r="M413" s="21" t="s">
        <v>134</v>
      </c>
      <c r="N413" s="21" t="s">
        <v>422</v>
      </c>
      <c r="O413" s="21" t="s">
        <v>352</v>
      </c>
      <c r="P413" s="21" t="s">
        <v>66</v>
      </c>
      <c r="Q413" s="22">
        <v>25573</v>
      </c>
      <c r="R413" s="21" t="s">
        <v>86</v>
      </c>
      <c r="S413" s="21">
        <v>23</v>
      </c>
      <c r="T413" s="21" t="s">
        <v>36</v>
      </c>
      <c r="U413" s="21"/>
    </row>
    <row r="414" spans="1:21">
      <c r="A414">
        <v>398</v>
      </c>
      <c r="B414" s="21" t="s">
        <v>162</v>
      </c>
      <c r="C414" s="21" t="s">
        <v>421</v>
      </c>
      <c r="D414" s="21" t="s">
        <v>233</v>
      </c>
      <c r="E414" s="21" t="s">
        <v>126</v>
      </c>
      <c r="F414" s="21" t="s">
        <v>234</v>
      </c>
      <c r="G414" s="22">
        <v>37269</v>
      </c>
      <c r="H414" s="22" t="s">
        <v>245</v>
      </c>
      <c r="I414" s="21">
        <v>8</v>
      </c>
      <c r="J414" s="21">
        <v>8</v>
      </c>
      <c r="K414" s="21" t="s">
        <v>31</v>
      </c>
      <c r="L414" s="21">
        <v>21</v>
      </c>
      <c r="M414" s="21" t="s">
        <v>134</v>
      </c>
      <c r="N414" s="21" t="s">
        <v>422</v>
      </c>
      <c r="O414" s="21" t="s">
        <v>352</v>
      </c>
      <c r="P414" s="21" t="s">
        <v>66</v>
      </c>
      <c r="Q414" s="22">
        <v>25573</v>
      </c>
      <c r="R414" s="21" t="s">
        <v>86</v>
      </c>
      <c r="S414" s="21">
        <v>23</v>
      </c>
      <c r="T414" s="21" t="s">
        <v>36</v>
      </c>
      <c r="U414" s="21"/>
    </row>
    <row r="415" spans="1:21">
      <c r="A415">
        <v>399</v>
      </c>
      <c r="B415" s="21" t="s">
        <v>162</v>
      </c>
      <c r="C415" s="21" t="s">
        <v>421</v>
      </c>
      <c r="D415" s="21" t="s">
        <v>423</v>
      </c>
      <c r="E415" s="21" t="s">
        <v>72</v>
      </c>
      <c r="F415" s="21" t="s">
        <v>74</v>
      </c>
      <c r="G415" s="22">
        <v>37012</v>
      </c>
      <c r="H415" s="22" t="s">
        <v>30</v>
      </c>
      <c r="I415" s="21">
        <v>8</v>
      </c>
      <c r="J415" s="21">
        <v>8</v>
      </c>
      <c r="K415" s="21" t="s">
        <v>31</v>
      </c>
      <c r="L415" s="21">
        <v>21</v>
      </c>
      <c r="M415" s="21" t="s">
        <v>134</v>
      </c>
      <c r="N415" s="21" t="s">
        <v>422</v>
      </c>
      <c r="O415" s="21" t="s">
        <v>352</v>
      </c>
      <c r="P415" s="21" t="s">
        <v>66</v>
      </c>
      <c r="Q415" s="22">
        <v>25573</v>
      </c>
      <c r="R415" s="21" t="s">
        <v>86</v>
      </c>
      <c r="S415" s="21">
        <v>23</v>
      </c>
      <c r="T415" s="21" t="s">
        <v>36</v>
      </c>
      <c r="U415" s="21"/>
    </row>
    <row r="416" spans="1:21">
      <c r="A416">
        <v>400</v>
      </c>
      <c r="B416" s="21" t="s">
        <v>162</v>
      </c>
      <c r="C416" s="21" t="s">
        <v>421</v>
      </c>
      <c r="D416" s="21" t="s">
        <v>290</v>
      </c>
      <c r="E416" s="21" t="s">
        <v>72</v>
      </c>
      <c r="F416" s="21" t="s">
        <v>75</v>
      </c>
      <c r="G416" s="22">
        <v>37184</v>
      </c>
      <c r="H416" s="22" t="s">
        <v>30</v>
      </c>
      <c r="I416" s="21">
        <v>8</v>
      </c>
      <c r="J416" s="21">
        <v>8</v>
      </c>
      <c r="K416" s="21" t="s">
        <v>31</v>
      </c>
      <c r="L416" s="21">
        <v>20</v>
      </c>
      <c r="M416" s="21" t="s">
        <v>40</v>
      </c>
      <c r="N416" s="21" t="s">
        <v>422</v>
      </c>
      <c r="O416" s="21" t="s">
        <v>352</v>
      </c>
      <c r="P416" s="21" t="s">
        <v>66</v>
      </c>
      <c r="Q416" s="22">
        <v>25573</v>
      </c>
      <c r="R416" s="21" t="s">
        <v>86</v>
      </c>
      <c r="S416" s="21">
        <v>23</v>
      </c>
      <c r="T416" s="21" t="s">
        <v>36</v>
      </c>
      <c r="U416" s="21"/>
    </row>
    <row r="417" spans="1:21">
      <c r="A417">
        <v>401</v>
      </c>
      <c r="B417" s="21" t="s">
        <v>162</v>
      </c>
      <c r="C417" s="21" t="s">
        <v>421</v>
      </c>
      <c r="D417" s="21" t="s">
        <v>67</v>
      </c>
      <c r="E417" s="21" t="s">
        <v>68</v>
      </c>
      <c r="F417" s="21" t="s">
        <v>74</v>
      </c>
      <c r="G417" s="22">
        <v>36997</v>
      </c>
      <c r="H417" s="22" t="s">
        <v>30</v>
      </c>
      <c r="I417" s="21">
        <v>8</v>
      </c>
      <c r="J417" s="21">
        <v>8</v>
      </c>
      <c r="K417" s="21" t="s">
        <v>31</v>
      </c>
      <c r="L417" s="21">
        <v>19</v>
      </c>
      <c r="M417" s="21" t="s">
        <v>40</v>
      </c>
      <c r="N417" s="21" t="s">
        <v>422</v>
      </c>
      <c r="O417" s="21" t="s">
        <v>352</v>
      </c>
      <c r="P417" s="21" t="s">
        <v>66</v>
      </c>
      <c r="Q417" s="22">
        <v>25573</v>
      </c>
      <c r="R417" s="21" t="s">
        <v>86</v>
      </c>
      <c r="S417" s="21">
        <v>23</v>
      </c>
      <c r="T417" s="21" t="s">
        <v>36</v>
      </c>
      <c r="U417" s="21"/>
    </row>
    <row r="418" spans="1:21">
      <c r="A418">
        <v>402</v>
      </c>
      <c r="B418" s="21" t="s">
        <v>162</v>
      </c>
      <c r="C418" s="21" t="s">
        <v>421</v>
      </c>
      <c r="D418" s="21" t="s">
        <v>253</v>
      </c>
      <c r="E418" s="21" t="s">
        <v>254</v>
      </c>
      <c r="F418" s="21" t="s">
        <v>255</v>
      </c>
      <c r="G418" s="22">
        <v>36903</v>
      </c>
      <c r="H418" s="22" t="s">
        <v>30</v>
      </c>
      <c r="I418" s="21">
        <v>8</v>
      </c>
      <c r="J418" s="21">
        <v>8</v>
      </c>
      <c r="K418" s="21" t="s">
        <v>31</v>
      </c>
      <c r="L418" s="21">
        <v>18</v>
      </c>
      <c r="M418" s="21" t="s">
        <v>40</v>
      </c>
      <c r="N418" s="21" t="s">
        <v>422</v>
      </c>
      <c r="O418" s="21" t="s">
        <v>352</v>
      </c>
      <c r="P418" s="21" t="s">
        <v>66</v>
      </c>
      <c r="Q418" s="22">
        <v>25573</v>
      </c>
      <c r="R418" s="21" t="s">
        <v>86</v>
      </c>
      <c r="S418" s="21">
        <v>23</v>
      </c>
      <c r="T418" s="21" t="s">
        <v>36</v>
      </c>
      <c r="U418" s="21"/>
    </row>
    <row r="419" spans="1:21">
      <c r="A419">
        <v>403</v>
      </c>
      <c r="B419" s="21" t="s">
        <v>162</v>
      </c>
      <c r="C419" s="21" t="s">
        <v>421</v>
      </c>
      <c r="D419" s="21" t="s">
        <v>69</v>
      </c>
      <c r="E419" s="21" t="s">
        <v>70</v>
      </c>
      <c r="F419" s="21" t="s">
        <v>74</v>
      </c>
      <c r="G419" s="22">
        <v>36837</v>
      </c>
      <c r="H419" s="22" t="s">
        <v>30</v>
      </c>
      <c r="I419" s="21">
        <v>8</v>
      </c>
      <c r="J419" s="21">
        <v>8</v>
      </c>
      <c r="K419" s="21" t="s">
        <v>31</v>
      </c>
      <c r="L419" s="21">
        <v>17</v>
      </c>
      <c r="M419" s="21" t="s">
        <v>40</v>
      </c>
      <c r="N419" s="21" t="s">
        <v>422</v>
      </c>
      <c r="O419" s="21" t="s">
        <v>352</v>
      </c>
      <c r="P419" s="21" t="s">
        <v>66</v>
      </c>
      <c r="Q419" s="22">
        <v>25573</v>
      </c>
      <c r="R419" s="21" t="s">
        <v>86</v>
      </c>
      <c r="S419" s="21">
        <v>23</v>
      </c>
      <c r="T419" s="21" t="s">
        <v>36</v>
      </c>
      <c r="U419" s="21"/>
    </row>
    <row r="420" spans="1:21">
      <c r="A420">
        <v>404</v>
      </c>
      <c r="B420" s="21" t="s">
        <v>162</v>
      </c>
      <c r="C420" s="21" t="s">
        <v>421</v>
      </c>
      <c r="D420" s="21" t="s">
        <v>61</v>
      </c>
      <c r="E420" s="21" t="s">
        <v>46</v>
      </c>
      <c r="F420" s="21" t="s">
        <v>74</v>
      </c>
      <c r="G420" s="22">
        <v>37200</v>
      </c>
      <c r="H420" s="22" t="s">
        <v>30</v>
      </c>
      <c r="I420" s="21">
        <v>8</v>
      </c>
      <c r="J420" s="21">
        <v>8</v>
      </c>
      <c r="K420" s="21" t="s">
        <v>31</v>
      </c>
      <c r="L420" s="21">
        <v>14</v>
      </c>
      <c r="M420" s="21" t="s">
        <v>40</v>
      </c>
      <c r="N420" s="21" t="s">
        <v>422</v>
      </c>
      <c r="O420" s="21" t="s">
        <v>352</v>
      </c>
      <c r="P420" s="21" t="s">
        <v>66</v>
      </c>
      <c r="Q420" s="22">
        <v>25573</v>
      </c>
      <c r="R420" s="21" t="s">
        <v>86</v>
      </c>
      <c r="S420" s="21">
        <v>23</v>
      </c>
      <c r="T420" s="21" t="s">
        <v>36</v>
      </c>
      <c r="U420" s="21"/>
    </row>
    <row r="421" spans="1:21">
      <c r="A421">
        <v>405</v>
      </c>
      <c r="B421" s="21" t="s">
        <v>162</v>
      </c>
      <c r="C421" s="21" t="s">
        <v>415</v>
      </c>
      <c r="D421" s="23" t="s">
        <v>187</v>
      </c>
      <c r="E421" s="23" t="s">
        <v>185</v>
      </c>
      <c r="F421" s="23" t="s">
        <v>127</v>
      </c>
      <c r="G421" s="22">
        <v>36810</v>
      </c>
      <c r="H421" s="23" t="s">
        <v>90</v>
      </c>
      <c r="I421" s="21">
        <v>9</v>
      </c>
      <c r="J421" s="21">
        <v>9</v>
      </c>
      <c r="K421" s="21" t="s">
        <v>31</v>
      </c>
      <c r="L421" s="21">
        <v>37</v>
      </c>
      <c r="M421" s="21" t="s">
        <v>50</v>
      </c>
      <c r="N421" s="21" t="s">
        <v>416</v>
      </c>
      <c r="O421" s="21" t="s">
        <v>222</v>
      </c>
      <c r="P421" s="21" t="s">
        <v>76</v>
      </c>
      <c r="Q421" s="31">
        <v>32397</v>
      </c>
      <c r="R421" s="23" t="s">
        <v>417</v>
      </c>
      <c r="S421" s="23">
        <v>5</v>
      </c>
      <c r="T421" s="23" t="s">
        <v>36</v>
      </c>
      <c r="U421" s="21"/>
    </row>
    <row r="422" spans="1:21">
      <c r="A422">
        <v>406</v>
      </c>
      <c r="B422" s="21" t="s">
        <v>162</v>
      </c>
      <c r="C422" s="21" t="s">
        <v>415</v>
      </c>
      <c r="D422" s="23" t="s">
        <v>238</v>
      </c>
      <c r="E422" s="23" t="s">
        <v>132</v>
      </c>
      <c r="F422" s="23" t="s">
        <v>142</v>
      </c>
      <c r="G422" s="22">
        <v>36583</v>
      </c>
      <c r="H422" s="23" t="s">
        <v>90</v>
      </c>
      <c r="I422" s="21">
        <v>9</v>
      </c>
      <c r="J422" s="21">
        <v>9</v>
      </c>
      <c r="K422" s="21" t="s">
        <v>31</v>
      </c>
      <c r="L422" s="21">
        <v>33</v>
      </c>
      <c r="M422" s="21" t="s">
        <v>51</v>
      </c>
      <c r="N422" s="21" t="s">
        <v>416</v>
      </c>
      <c r="O422" s="21" t="s">
        <v>222</v>
      </c>
      <c r="P422" s="21" t="s">
        <v>76</v>
      </c>
      <c r="Q422" s="31">
        <v>32397</v>
      </c>
      <c r="R422" s="23" t="s">
        <v>417</v>
      </c>
      <c r="S422" s="23">
        <v>5</v>
      </c>
      <c r="T422" s="23" t="s">
        <v>36</v>
      </c>
      <c r="U422" s="21"/>
    </row>
    <row r="423" spans="1:21">
      <c r="A423">
        <v>407</v>
      </c>
      <c r="B423" s="21" t="s">
        <v>162</v>
      </c>
      <c r="C423" s="21" t="s">
        <v>415</v>
      </c>
      <c r="D423" s="23" t="s">
        <v>61</v>
      </c>
      <c r="E423" s="23" t="s">
        <v>73</v>
      </c>
      <c r="F423" s="23" t="s">
        <v>74</v>
      </c>
      <c r="G423" s="22">
        <v>36809</v>
      </c>
      <c r="H423" s="23" t="s">
        <v>83</v>
      </c>
      <c r="I423" s="21">
        <v>9</v>
      </c>
      <c r="J423" s="21">
        <v>9</v>
      </c>
      <c r="K423" s="21" t="s">
        <v>31</v>
      </c>
      <c r="L423" s="21">
        <v>30</v>
      </c>
      <c r="M423" s="21" t="s">
        <v>51</v>
      </c>
      <c r="N423" s="21" t="s">
        <v>416</v>
      </c>
      <c r="O423" s="21" t="s">
        <v>222</v>
      </c>
      <c r="P423" s="21" t="s">
        <v>76</v>
      </c>
      <c r="Q423" s="31">
        <v>32397</v>
      </c>
      <c r="R423" s="23" t="s">
        <v>417</v>
      </c>
      <c r="S423" s="23">
        <v>5</v>
      </c>
      <c r="T423" s="23" t="s">
        <v>36</v>
      </c>
      <c r="U423" s="21"/>
    </row>
    <row r="424" spans="1:21">
      <c r="A424">
        <v>408</v>
      </c>
      <c r="B424" s="21" t="s">
        <v>162</v>
      </c>
      <c r="C424" s="21" t="s">
        <v>415</v>
      </c>
      <c r="D424" s="23" t="s">
        <v>297</v>
      </c>
      <c r="E424" s="23" t="s">
        <v>101</v>
      </c>
      <c r="F424" s="23" t="s">
        <v>66</v>
      </c>
      <c r="G424" s="22">
        <v>36847</v>
      </c>
      <c r="H424" s="23" t="s">
        <v>83</v>
      </c>
      <c r="I424" s="21">
        <v>9</v>
      </c>
      <c r="J424" s="21">
        <v>9</v>
      </c>
      <c r="K424" s="21" t="s">
        <v>31</v>
      </c>
      <c r="L424" s="21">
        <v>30</v>
      </c>
      <c r="M424" s="21" t="s">
        <v>51</v>
      </c>
      <c r="N424" s="21" t="s">
        <v>416</v>
      </c>
      <c r="O424" s="21" t="s">
        <v>222</v>
      </c>
      <c r="P424" s="21" t="s">
        <v>76</v>
      </c>
      <c r="Q424" s="31">
        <v>32397</v>
      </c>
      <c r="R424" s="23" t="s">
        <v>417</v>
      </c>
      <c r="S424" s="23">
        <v>5</v>
      </c>
      <c r="T424" s="23" t="s">
        <v>36</v>
      </c>
      <c r="U424" s="21"/>
    </row>
    <row r="425" spans="1:21">
      <c r="A425">
        <v>409</v>
      </c>
      <c r="B425" s="21" t="s">
        <v>162</v>
      </c>
      <c r="C425" s="21" t="s">
        <v>415</v>
      </c>
      <c r="D425" s="23" t="s">
        <v>424</v>
      </c>
      <c r="E425" s="23" t="s">
        <v>141</v>
      </c>
      <c r="F425" s="23" t="s">
        <v>142</v>
      </c>
      <c r="G425" s="22">
        <v>36609</v>
      </c>
      <c r="H425" s="23" t="s">
        <v>90</v>
      </c>
      <c r="I425" s="21">
        <v>9</v>
      </c>
      <c r="J425" s="21">
        <v>9</v>
      </c>
      <c r="K425" s="21" t="s">
        <v>31</v>
      </c>
      <c r="L425" s="21">
        <v>30</v>
      </c>
      <c r="M425" s="21" t="s">
        <v>51</v>
      </c>
      <c r="N425" s="21" t="s">
        <v>416</v>
      </c>
      <c r="O425" s="21" t="s">
        <v>222</v>
      </c>
      <c r="P425" s="21" t="s">
        <v>76</v>
      </c>
      <c r="Q425" s="31">
        <v>32397</v>
      </c>
      <c r="R425" s="23" t="s">
        <v>417</v>
      </c>
      <c r="S425" s="23">
        <v>5</v>
      </c>
      <c r="T425" s="23" t="s">
        <v>36</v>
      </c>
      <c r="U425" s="21"/>
    </row>
    <row r="426" spans="1:21">
      <c r="A426">
        <v>410</v>
      </c>
      <c r="B426" s="21" t="s">
        <v>162</v>
      </c>
      <c r="C426" s="21" t="s">
        <v>415</v>
      </c>
      <c r="D426" s="23" t="s">
        <v>300</v>
      </c>
      <c r="E426" s="23" t="s">
        <v>44</v>
      </c>
      <c r="F426" s="23" t="s">
        <v>425</v>
      </c>
      <c r="G426" s="22">
        <v>36805</v>
      </c>
      <c r="H426" s="23" t="s">
        <v>83</v>
      </c>
      <c r="I426" s="21">
        <v>9</v>
      </c>
      <c r="J426" s="21">
        <v>9</v>
      </c>
      <c r="K426" s="21" t="s">
        <v>31</v>
      </c>
      <c r="L426" s="21">
        <v>28</v>
      </c>
      <c r="M426" s="21" t="s">
        <v>51</v>
      </c>
      <c r="N426" s="21" t="s">
        <v>416</v>
      </c>
      <c r="O426" s="21" t="s">
        <v>222</v>
      </c>
      <c r="P426" s="21" t="s">
        <v>76</v>
      </c>
      <c r="Q426" s="31">
        <v>32397</v>
      </c>
      <c r="R426" s="23" t="s">
        <v>417</v>
      </c>
      <c r="S426" s="23">
        <v>5</v>
      </c>
      <c r="T426" s="23" t="s">
        <v>36</v>
      </c>
      <c r="U426" s="21"/>
    </row>
    <row r="427" spans="1:21">
      <c r="A427">
        <v>411</v>
      </c>
      <c r="B427" s="21" t="s">
        <v>162</v>
      </c>
      <c r="C427" s="21" t="s">
        <v>415</v>
      </c>
      <c r="D427" s="23" t="s">
        <v>426</v>
      </c>
      <c r="E427" s="23" t="s">
        <v>367</v>
      </c>
      <c r="F427" s="23" t="s">
        <v>75</v>
      </c>
      <c r="G427" s="22">
        <v>36842</v>
      </c>
      <c r="H427" s="23" t="s">
        <v>83</v>
      </c>
      <c r="I427" s="21">
        <v>9</v>
      </c>
      <c r="J427" s="21">
        <v>9</v>
      </c>
      <c r="K427" s="21" t="s">
        <v>31</v>
      </c>
      <c r="L427" s="21">
        <v>28</v>
      </c>
      <c r="M427" s="21" t="s">
        <v>51</v>
      </c>
      <c r="N427" s="21" t="s">
        <v>416</v>
      </c>
      <c r="O427" s="21" t="s">
        <v>222</v>
      </c>
      <c r="P427" s="21" t="s">
        <v>76</v>
      </c>
      <c r="Q427" s="31">
        <v>32397</v>
      </c>
      <c r="R427" s="23" t="s">
        <v>417</v>
      </c>
      <c r="S427" s="23">
        <v>5</v>
      </c>
      <c r="T427" s="23" t="s">
        <v>36</v>
      </c>
      <c r="U427" s="21"/>
    </row>
    <row r="428" spans="1:21">
      <c r="A428">
        <v>412</v>
      </c>
      <c r="B428" s="21" t="s">
        <v>162</v>
      </c>
      <c r="C428" s="21" t="s">
        <v>415</v>
      </c>
      <c r="D428" s="23" t="s">
        <v>408</v>
      </c>
      <c r="E428" s="23" t="s">
        <v>68</v>
      </c>
      <c r="F428" s="23" t="s">
        <v>74</v>
      </c>
      <c r="G428" s="22">
        <v>36785</v>
      </c>
      <c r="H428" s="23" t="s">
        <v>83</v>
      </c>
      <c r="I428" s="21">
        <v>9</v>
      </c>
      <c r="J428" s="21">
        <v>9</v>
      </c>
      <c r="K428" s="21" t="s">
        <v>31</v>
      </c>
      <c r="L428" s="21">
        <v>28</v>
      </c>
      <c r="M428" s="21" t="s">
        <v>51</v>
      </c>
      <c r="N428" s="21" t="s">
        <v>416</v>
      </c>
      <c r="O428" s="21" t="s">
        <v>222</v>
      </c>
      <c r="P428" s="21" t="s">
        <v>76</v>
      </c>
      <c r="Q428" s="31">
        <v>32397</v>
      </c>
      <c r="R428" s="23" t="s">
        <v>417</v>
      </c>
      <c r="S428" s="23">
        <v>5</v>
      </c>
      <c r="T428" s="23" t="s">
        <v>36</v>
      </c>
      <c r="U428" s="21"/>
    </row>
    <row r="429" spans="1:21">
      <c r="A429">
        <v>413</v>
      </c>
      <c r="B429" s="21" t="s">
        <v>162</v>
      </c>
      <c r="C429" s="21" t="s">
        <v>415</v>
      </c>
      <c r="D429" s="23" t="s">
        <v>427</v>
      </c>
      <c r="E429" s="23" t="s">
        <v>185</v>
      </c>
      <c r="F429" s="23" t="s">
        <v>186</v>
      </c>
      <c r="G429" s="22">
        <v>36660</v>
      </c>
      <c r="H429" s="23" t="s">
        <v>90</v>
      </c>
      <c r="I429" s="21">
        <v>9</v>
      </c>
      <c r="J429" s="21">
        <v>9</v>
      </c>
      <c r="K429" s="21" t="s">
        <v>31</v>
      </c>
      <c r="L429" s="21">
        <v>28</v>
      </c>
      <c r="M429" s="21" t="s">
        <v>51</v>
      </c>
      <c r="N429" s="21" t="s">
        <v>416</v>
      </c>
      <c r="O429" s="21" t="s">
        <v>222</v>
      </c>
      <c r="P429" s="21" t="s">
        <v>76</v>
      </c>
      <c r="Q429" s="31">
        <v>32397</v>
      </c>
      <c r="R429" s="23" t="s">
        <v>417</v>
      </c>
      <c r="S429" s="23">
        <v>5</v>
      </c>
      <c r="T429" s="23" t="s">
        <v>36</v>
      </c>
      <c r="U429" s="21"/>
    </row>
    <row r="430" spans="1:21">
      <c r="A430">
        <v>414</v>
      </c>
      <c r="B430" s="21" t="s">
        <v>162</v>
      </c>
      <c r="C430" s="21" t="s">
        <v>415</v>
      </c>
      <c r="D430" s="23" t="s">
        <v>291</v>
      </c>
      <c r="E430" s="23" t="s">
        <v>368</v>
      </c>
      <c r="F430" s="23" t="s">
        <v>145</v>
      </c>
      <c r="G430" s="22">
        <v>36900</v>
      </c>
      <c r="H430" s="23" t="s">
        <v>83</v>
      </c>
      <c r="I430" s="21">
        <v>9</v>
      </c>
      <c r="J430" s="21">
        <v>9</v>
      </c>
      <c r="K430" s="21" t="s">
        <v>31</v>
      </c>
      <c r="L430" s="21">
        <v>23</v>
      </c>
      <c r="M430" s="21" t="s">
        <v>40</v>
      </c>
      <c r="N430" s="21" t="s">
        <v>416</v>
      </c>
      <c r="O430" s="21" t="s">
        <v>222</v>
      </c>
      <c r="P430" s="21" t="s">
        <v>76</v>
      </c>
      <c r="Q430" s="31">
        <v>32397</v>
      </c>
      <c r="R430" s="23" t="s">
        <v>417</v>
      </c>
      <c r="S430" s="23">
        <v>5</v>
      </c>
      <c r="T430" s="23" t="s">
        <v>36</v>
      </c>
      <c r="U430" s="21"/>
    </row>
    <row r="431" spans="1:21">
      <c r="A431">
        <v>415</v>
      </c>
      <c r="B431" s="21" t="s">
        <v>162</v>
      </c>
      <c r="C431" s="21" t="s">
        <v>415</v>
      </c>
      <c r="D431" s="23" t="s">
        <v>292</v>
      </c>
      <c r="E431" s="23" t="s">
        <v>155</v>
      </c>
      <c r="F431" s="23" t="s">
        <v>74</v>
      </c>
      <c r="G431" s="22">
        <v>36694</v>
      </c>
      <c r="H431" s="23" t="s">
        <v>83</v>
      </c>
      <c r="I431" s="21">
        <v>9</v>
      </c>
      <c r="J431" s="21">
        <v>9</v>
      </c>
      <c r="K431" s="21" t="s">
        <v>428</v>
      </c>
      <c r="L431" s="21">
        <v>21</v>
      </c>
      <c r="M431" s="21" t="s">
        <v>40</v>
      </c>
      <c r="N431" s="21" t="s">
        <v>416</v>
      </c>
      <c r="O431" s="21" t="s">
        <v>222</v>
      </c>
      <c r="P431" s="21" t="s">
        <v>76</v>
      </c>
      <c r="Q431" s="31">
        <v>32397</v>
      </c>
      <c r="R431" s="23" t="s">
        <v>417</v>
      </c>
      <c r="S431" s="23">
        <v>5</v>
      </c>
      <c r="T431" s="23" t="s">
        <v>36</v>
      </c>
      <c r="U431" s="21"/>
    </row>
    <row r="432" spans="1:21">
      <c r="A432">
        <v>416</v>
      </c>
      <c r="B432" s="21" t="s">
        <v>162</v>
      </c>
      <c r="C432" s="21" t="s">
        <v>415</v>
      </c>
      <c r="D432" s="23" t="s">
        <v>298</v>
      </c>
      <c r="E432" s="23" t="s">
        <v>299</v>
      </c>
      <c r="F432" s="23" t="s">
        <v>74</v>
      </c>
      <c r="G432" s="22">
        <v>36616</v>
      </c>
      <c r="H432" s="23" t="s">
        <v>83</v>
      </c>
      <c r="I432" s="21">
        <v>9</v>
      </c>
      <c r="J432" s="21">
        <v>9</v>
      </c>
      <c r="K432" s="21" t="s">
        <v>31</v>
      </c>
      <c r="L432" s="21">
        <v>20</v>
      </c>
      <c r="M432" s="21" t="s">
        <v>40</v>
      </c>
      <c r="N432" s="21" t="s">
        <v>416</v>
      </c>
      <c r="O432" s="21" t="s">
        <v>222</v>
      </c>
      <c r="P432" s="21" t="s">
        <v>76</v>
      </c>
      <c r="Q432" s="31">
        <v>32397</v>
      </c>
      <c r="R432" s="23" t="s">
        <v>417</v>
      </c>
      <c r="S432" s="23">
        <v>5</v>
      </c>
      <c r="T432" s="23" t="s">
        <v>36</v>
      </c>
      <c r="U432" s="21"/>
    </row>
    <row r="433" spans="1:21">
      <c r="A433">
        <v>417</v>
      </c>
      <c r="B433" s="21" t="s">
        <v>162</v>
      </c>
      <c r="C433" s="21" t="s">
        <v>415</v>
      </c>
      <c r="D433" s="23" t="s">
        <v>258</v>
      </c>
      <c r="E433" s="23" t="s">
        <v>185</v>
      </c>
      <c r="F433" s="23" t="s">
        <v>165</v>
      </c>
      <c r="G433" s="22">
        <v>36612</v>
      </c>
      <c r="H433" s="23" t="s">
        <v>90</v>
      </c>
      <c r="I433" s="21">
        <v>9</v>
      </c>
      <c r="J433" s="21">
        <v>9</v>
      </c>
      <c r="K433" s="21" t="s">
        <v>31</v>
      </c>
      <c r="L433" s="21">
        <v>18</v>
      </c>
      <c r="M433" s="21" t="s">
        <v>40</v>
      </c>
      <c r="N433" s="21" t="s">
        <v>416</v>
      </c>
      <c r="O433" s="21" t="s">
        <v>222</v>
      </c>
      <c r="P433" s="21" t="s">
        <v>76</v>
      </c>
      <c r="Q433" s="31">
        <v>32397</v>
      </c>
      <c r="R433" s="23" t="s">
        <v>417</v>
      </c>
      <c r="S433" s="23">
        <v>5</v>
      </c>
      <c r="T433" s="23" t="s">
        <v>36</v>
      </c>
      <c r="U433" s="21"/>
    </row>
    <row r="434" spans="1:21">
      <c r="A434">
        <v>418</v>
      </c>
      <c r="B434" s="21" t="s">
        <v>162</v>
      </c>
      <c r="C434" s="21" t="s">
        <v>415</v>
      </c>
      <c r="D434" s="23" t="s">
        <v>429</v>
      </c>
      <c r="E434" s="23" t="s">
        <v>430</v>
      </c>
      <c r="F434" s="21"/>
      <c r="G434" s="22">
        <v>36701</v>
      </c>
      <c r="H434" s="23" t="s">
        <v>90</v>
      </c>
      <c r="I434" s="21">
        <v>9</v>
      </c>
      <c r="J434" s="21">
        <v>9</v>
      </c>
      <c r="K434" s="21" t="s">
        <v>31</v>
      </c>
      <c r="L434" s="21">
        <v>17</v>
      </c>
      <c r="M434" s="21" t="s">
        <v>40</v>
      </c>
      <c r="N434" s="21" t="s">
        <v>416</v>
      </c>
      <c r="O434" s="21" t="s">
        <v>222</v>
      </c>
      <c r="P434" s="21" t="s">
        <v>76</v>
      </c>
      <c r="Q434" s="31">
        <v>32397</v>
      </c>
      <c r="R434" s="23" t="s">
        <v>417</v>
      </c>
      <c r="S434" s="23">
        <v>5</v>
      </c>
      <c r="T434" s="23" t="s">
        <v>36</v>
      </c>
      <c r="U434" s="21"/>
    </row>
    <row r="435" spans="1:21">
      <c r="A435">
        <v>419</v>
      </c>
      <c r="B435" s="21" t="s">
        <v>162</v>
      </c>
      <c r="C435" s="21" t="s">
        <v>415</v>
      </c>
      <c r="D435" s="23" t="s">
        <v>409</v>
      </c>
      <c r="E435" s="23" t="s">
        <v>148</v>
      </c>
      <c r="F435" s="23" t="s">
        <v>410</v>
      </c>
      <c r="G435" s="22">
        <v>36623</v>
      </c>
      <c r="H435" s="23" t="s">
        <v>83</v>
      </c>
      <c r="I435" s="21">
        <v>9</v>
      </c>
      <c r="J435" s="21">
        <v>9</v>
      </c>
      <c r="K435" s="21" t="s">
        <v>31</v>
      </c>
      <c r="L435" s="21">
        <v>16</v>
      </c>
      <c r="M435" s="21" t="s">
        <v>40</v>
      </c>
      <c r="N435" s="21" t="s">
        <v>416</v>
      </c>
      <c r="O435" s="21" t="s">
        <v>222</v>
      </c>
      <c r="P435" s="21" t="s">
        <v>76</v>
      </c>
      <c r="Q435" s="31">
        <v>32397</v>
      </c>
      <c r="R435" s="23" t="s">
        <v>417</v>
      </c>
      <c r="S435" s="23">
        <v>5</v>
      </c>
      <c r="T435" s="23" t="s">
        <v>36</v>
      </c>
      <c r="U435" s="21"/>
    </row>
    <row r="436" spans="1:21">
      <c r="A436">
        <v>420</v>
      </c>
      <c r="B436" s="21" t="s">
        <v>162</v>
      </c>
      <c r="C436" s="21" t="s">
        <v>421</v>
      </c>
      <c r="D436" s="21" t="s">
        <v>431</v>
      </c>
      <c r="E436" s="21" t="s">
        <v>68</v>
      </c>
      <c r="F436" s="21" t="s">
        <v>74</v>
      </c>
      <c r="G436" s="22">
        <v>36163</v>
      </c>
      <c r="H436" s="22" t="s">
        <v>30</v>
      </c>
      <c r="I436" s="21">
        <v>10</v>
      </c>
      <c r="J436" s="21">
        <v>10</v>
      </c>
      <c r="K436" s="21" t="s">
        <v>31</v>
      </c>
      <c r="L436" s="21">
        <v>37</v>
      </c>
      <c r="M436" s="21" t="s">
        <v>50</v>
      </c>
      <c r="N436" s="21" t="s">
        <v>422</v>
      </c>
      <c r="O436" s="21" t="s">
        <v>352</v>
      </c>
      <c r="P436" s="21" t="s">
        <v>66</v>
      </c>
      <c r="Q436" s="22">
        <v>25573</v>
      </c>
      <c r="R436" s="21" t="s">
        <v>86</v>
      </c>
      <c r="S436" s="21">
        <v>23</v>
      </c>
      <c r="T436" s="21" t="s">
        <v>36</v>
      </c>
      <c r="U436" s="21"/>
    </row>
    <row r="437" spans="1:21">
      <c r="A437">
        <v>421</v>
      </c>
      <c r="B437" s="21" t="s">
        <v>162</v>
      </c>
      <c r="C437" s="21" t="s">
        <v>421</v>
      </c>
      <c r="D437" s="21" t="s">
        <v>432</v>
      </c>
      <c r="E437" s="21" t="s">
        <v>44</v>
      </c>
      <c r="F437" s="21" t="s">
        <v>107</v>
      </c>
      <c r="G437" s="22">
        <v>36330</v>
      </c>
      <c r="H437" s="22" t="s">
        <v>30</v>
      </c>
      <c r="I437" s="21">
        <v>10</v>
      </c>
      <c r="J437" s="21">
        <v>10</v>
      </c>
      <c r="K437" s="21" t="s">
        <v>31</v>
      </c>
      <c r="L437" s="21">
        <v>34</v>
      </c>
      <c r="M437" s="21" t="s">
        <v>134</v>
      </c>
      <c r="N437" s="21" t="s">
        <v>422</v>
      </c>
      <c r="O437" s="21" t="s">
        <v>352</v>
      </c>
      <c r="P437" s="21" t="s">
        <v>66</v>
      </c>
      <c r="Q437" s="22">
        <v>25573</v>
      </c>
      <c r="R437" s="21" t="s">
        <v>86</v>
      </c>
      <c r="S437" s="21">
        <v>23</v>
      </c>
      <c r="T437" s="21" t="s">
        <v>36</v>
      </c>
      <c r="U437" s="21"/>
    </row>
    <row r="438" spans="1:21">
      <c r="A438">
        <v>422</v>
      </c>
      <c r="B438" s="21" t="s">
        <v>162</v>
      </c>
      <c r="C438" s="21" t="s">
        <v>421</v>
      </c>
      <c r="D438" s="21" t="s">
        <v>192</v>
      </c>
      <c r="E438" s="21" t="s">
        <v>58</v>
      </c>
      <c r="F438" s="21" t="s">
        <v>145</v>
      </c>
      <c r="G438" s="22">
        <v>36289</v>
      </c>
      <c r="H438" s="22" t="s">
        <v>30</v>
      </c>
      <c r="I438" s="21">
        <v>10</v>
      </c>
      <c r="J438" s="21">
        <v>10</v>
      </c>
      <c r="K438" s="21" t="s">
        <v>31</v>
      </c>
      <c r="L438" s="21">
        <v>33</v>
      </c>
      <c r="M438" s="21" t="s">
        <v>134</v>
      </c>
      <c r="N438" s="21" t="s">
        <v>422</v>
      </c>
      <c r="O438" s="21" t="s">
        <v>352</v>
      </c>
      <c r="P438" s="21" t="s">
        <v>66</v>
      </c>
      <c r="Q438" s="22">
        <v>25573</v>
      </c>
      <c r="R438" s="21" t="s">
        <v>86</v>
      </c>
      <c r="S438" s="21">
        <v>23</v>
      </c>
      <c r="T438" s="21" t="s">
        <v>36</v>
      </c>
      <c r="U438" s="21"/>
    </row>
    <row r="439" spans="1:21">
      <c r="A439">
        <v>423</v>
      </c>
      <c r="B439" s="21" t="s">
        <v>162</v>
      </c>
      <c r="C439" s="21" t="s">
        <v>421</v>
      </c>
      <c r="D439" s="21" t="s">
        <v>433</v>
      </c>
      <c r="E439" s="21" t="s">
        <v>434</v>
      </c>
      <c r="F439" s="21" t="s">
        <v>145</v>
      </c>
      <c r="G439" s="22">
        <v>36389</v>
      </c>
      <c r="H439" s="22" t="s">
        <v>30</v>
      </c>
      <c r="I439" s="21">
        <v>10</v>
      </c>
      <c r="J439" s="21">
        <v>10</v>
      </c>
      <c r="K439" s="21" t="s">
        <v>31</v>
      </c>
      <c r="L439" s="21">
        <v>24.5</v>
      </c>
      <c r="M439" s="21" t="s">
        <v>40</v>
      </c>
      <c r="N439" s="21" t="s">
        <v>422</v>
      </c>
      <c r="O439" s="21" t="s">
        <v>352</v>
      </c>
      <c r="P439" s="21" t="s">
        <v>66</v>
      </c>
      <c r="Q439" s="22">
        <v>25573</v>
      </c>
      <c r="R439" s="21" t="s">
        <v>86</v>
      </c>
      <c r="S439" s="21">
        <v>23</v>
      </c>
      <c r="T439" s="21" t="s">
        <v>36</v>
      </c>
      <c r="U439" s="21"/>
    </row>
    <row r="440" spans="1:21">
      <c r="A440">
        <v>424</v>
      </c>
      <c r="B440" s="21" t="s">
        <v>204</v>
      </c>
      <c r="C440" s="21" t="s">
        <v>415</v>
      </c>
      <c r="D440" s="21" t="s">
        <v>103</v>
      </c>
      <c r="E440" s="21" t="s">
        <v>104</v>
      </c>
      <c r="F440" s="21" t="s">
        <v>75</v>
      </c>
      <c r="G440" s="22">
        <v>36081</v>
      </c>
      <c r="H440" s="21" t="s">
        <v>83</v>
      </c>
      <c r="I440" s="21">
        <v>11</v>
      </c>
      <c r="J440" s="21">
        <v>11</v>
      </c>
      <c r="K440" s="21" t="s">
        <v>31</v>
      </c>
      <c r="L440" s="21">
        <v>37</v>
      </c>
      <c r="M440" s="21" t="s">
        <v>50</v>
      </c>
      <c r="N440" s="21" t="s">
        <v>416</v>
      </c>
      <c r="O440" s="21" t="s">
        <v>222</v>
      </c>
      <c r="P440" s="21" t="s">
        <v>76</v>
      </c>
      <c r="Q440" s="31">
        <v>32397</v>
      </c>
      <c r="R440" s="23" t="s">
        <v>417</v>
      </c>
      <c r="S440" s="23">
        <v>5</v>
      </c>
      <c r="T440" s="23" t="s">
        <v>36</v>
      </c>
      <c r="U440" s="21"/>
    </row>
    <row r="441" spans="1:21">
      <c r="A441">
        <v>425</v>
      </c>
      <c r="B441" s="21" t="s">
        <v>204</v>
      </c>
      <c r="C441" s="21" t="s">
        <v>415</v>
      </c>
      <c r="D441" s="21" t="s">
        <v>435</v>
      </c>
      <c r="E441" s="21" t="s">
        <v>155</v>
      </c>
      <c r="F441" s="21" t="s">
        <v>64</v>
      </c>
      <c r="G441" s="22">
        <v>35868</v>
      </c>
      <c r="H441" s="21" t="s">
        <v>83</v>
      </c>
      <c r="I441" s="21">
        <v>11</v>
      </c>
      <c r="J441" s="21">
        <v>11</v>
      </c>
      <c r="K441" s="21" t="s">
        <v>31</v>
      </c>
      <c r="L441" s="21">
        <v>31</v>
      </c>
      <c r="M441" s="21" t="s">
        <v>51</v>
      </c>
      <c r="N441" s="21" t="s">
        <v>416</v>
      </c>
      <c r="O441" s="21" t="s">
        <v>222</v>
      </c>
      <c r="P441" s="21" t="s">
        <v>76</v>
      </c>
      <c r="Q441" s="31">
        <v>32397</v>
      </c>
      <c r="R441" s="23" t="s">
        <v>417</v>
      </c>
      <c r="S441" s="23">
        <v>5</v>
      </c>
      <c r="T441" s="23" t="s">
        <v>36</v>
      </c>
      <c r="U441" s="21"/>
    </row>
    <row r="442" spans="1:21">
      <c r="A442">
        <v>426</v>
      </c>
      <c r="B442" s="21" t="s">
        <v>204</v>
      </c>
      <c r="C442" s="21" t="s">
        <v>415</v>
      </c>
      <c r="D442" s="21" t="s">
        <v>310</v>
      </c>
      <c r="E442" s="21" t="s">
        <v>178</v>
      </c>
      <c r="F442" s="21" t="s">
        <v>97</v>
      </c>
      <c r="G442" s="22">
        <v>36310</v>
      </c>
      <c r="H442" s="21" t="s">
        <v>90</v>
      </c>
      <c r="I442" s="21">
        <v>11</v>
      </c>
      <c r="J442" s="21">
        <v>11</v>
      </c>
      <c r="K442" s="21" t="s">
        <v>31</v>
      </c>
      <c r="L442" s="21">
        <v>22</v>
      </c>
      <c r="M442" s="21" t="s">
        <v>40</v>
      </c>
      <c r="N442" s="21" t="s">
        <v>416</v>
      </c>
      <c r="O442" s="21" t="s">
        <v>222</v>
      </c>
      <c r="P442" s="21" t="s">
        <v>76</v>
      </c>
      <c r="Q442" s="31">
        <v>32397</v>
      </c>
      <c r="R442" s="23" t="s">
        <v>417</v>
      </c>
      <c r="S442" s="23">
        <v>5</v>
      </c>
      <c r="T442" s="23" t="s">
        <v>36</v>
      </c>
      <c r="U442" s="21"/>
    </row>
    <row r="443" spans="1:21">
      <c r="A443">
        <v>427</v>
      </c>
      <c r="B443" s="21" t="s">
        <v>204</v>
      </c>
      <c r="C443" s="21" t="s">
        <v>415</v>
      </c>
      <c r="D443" s="21" t="s">
        <v>436</v>
      </c>
      <c r="E443" s="21" t="s">
        <v>339</v>
      </c>
      <c r="F443" s="21" t="s">
        <v>93</v>
      </c>
      <c r="G443" s="22">
        <v>35762</v>
      </c>
      <c r="H443" s="21" t="s">
        <v>90</v>
      </c>
      <c r="I443" s="21">
        <v>11</v>
      </c>
      <c r="J443" s="21">
        <v>11</v>
      </c>
      <c r="K443" s="21" t="s">
        <v>31</v>
      </c>
      <c r="L443" s="21">
        <v>18</v>
      </c>
      <c r="M443" s="21" t="s">
        <v>40</v>
      </c>
      <c r="N443" s="21" t="s">
        <v>416</v>
      </c>
      <c r="O443" s="21" t="s">
        <v>222</v>
      </c>
      <c r="P443" s="21" t="s">
        <v>76</v>
      </c>
      <c r="Q443" s="31">
        <v>32397</v>
      </c>
      <c r="R443" s="23" t="s">
        <v>417</v>
      </c>
      <c r="S443" s="23">
        <v>5</v>
      </c>
      <c r="T443" s="23" t="s">
        <v>36</v>
      </c>
      <c r="U443" s="21"/>
    </row>
    <row r="444" spans="1:21" ht="15">
      <c r="B444" s="21"/>
      <c r="C444" s="21"/>
      <c r="D444" s="34" t="s">
        <v>437</v>
      </c>
      <c r="E444" s="21"/>
      <c r="F444" s="21"/>
      <c r="G444" s="22"/>
      <c r="H444" s="22"/>
      <c r="I444" s="21"/>
      <c r="J444" s="21"/>
      <c r="K444" s="21"/>
      <c r="L444" s="21"/>
      <c r="M444" s="21"/>
      <c r="N444" s="21"/>
      <c r="O444" s="21"/>
      <c r="P444" s="21"/>
      <c r="Q444" s="22"/>
      <c r="R444" s="21"/>
      <c r="S444" s="21"/>
      <c r="T444" s="21"/>
      <c r="U444" s="21"/>
    </row>
    <row r="445" spans="1:21">
      <c r="A445">
        <v>428</v>
      </c>
      <c r="B445" s="21" t="s">
        <v>162</v>
      </c>
      <c r="C445" s="21" t="s">
        <v>438</v>
      </c>
      <c r="D445" s="21" t="s">
        <v>212</v>
      </c>
      <c r="E445" s="21" t="s">
        <v>320</v>
      </c>
      <c r="F445" s="21" t="s">
        <v>214</v>
      </c>
      <c r="G445" s="22">
        <v>38198</v>
      </c>
      <c r="H445" s="22" t="s">
        <v>245</v>
      </c>
      <c r="I445" s="21">
        <v>5</v>
      </c>
      <c r="J445" s="21">
        <v>5</v>
      </c>
      <c r="K445" s="21" t="s">
        <v>31</v>
      </c>
      <c r="L445" s="21">
        <v>15.5</v>
      </c>
      <c r="M445" s="21" t="s">
        <v>50</v>
      </c>
      <c r="N445" s="21" t="s">
        <v>422</v>
      </c>
      <c r="O445" s="21" t="s">
        <v>352</v>
      </c>
      <c r="P445" s="21" t="s">
        <v>66</v>
      </c>
      <c r="Q445" s="22">
        <v>25573</v>
      </c>
      <c r="R445" s="21" t="s">
        <v>86</v>
      </c>
      <c r="S445" s="21">
        <v>23</v>
      </c>
      <c r="T445" s="21" t="s">
        <v>36</v>
      </c>
      <c r="U445" s="21"/>
    </row>
    <row r="446" spans="1:21">
      <c r="A446">
        <v>429</v>
      </c>
      <c r="B446" s="21" t="s">
        <v>162</v>
      </c>
      <c r="C446" s="21" t="s">
        <v>438</v>
      </c>
      <c r="D446" s="21" t="s">
        <v>439</v>
      </c>
      <c r="E446" s="21" t="s">
        <v>122</v>
      </c>
      <c r="F446" s="21" t="s">
        <v>123</v>
      </c>
      <c r="G446" s="22">
        <v>38197</v>
      </c>
      <c r="H446" s="22" t="s">
        <v>30</v>
      </c>
      <c r="I446" s="21">
        <v>5</v>
      </c>
      <c r="J446" s="21">
        <v>5</v>
      </c>
      <c r="K446" s="21" t="s">
        <v>31</v>
      </c>
      <c r="L446" s="21">
        <v>15</v>
      </c>
      <c r="M446" s="21" t="s">
        <v>134</v>
      </c>
      <c r="N446" s="21" t="s">
        <v>422</v>
      </c>
      <c r="O446" s="21" t="s">
        <v>352</v>
      </c>
      <c r="P446" s="21" t="s">
        <v>66</v>
      </c>
      <c r="Q446" s="22">
        <v>25573</v>
      </c>
      <c r="R446" s="21" t="s">
        <v>86</v>
      </c>
      <c r="S446" s="21">
        <v>23</v>
      </c>
      <c r="T446" s="21" t="s">
        <v>36</v>
      </c>
      <c r="U446" s="21"/>
    </row>
    <row r="447" spans="1:21">
      <c r="A447">
        <v>430</v>
      </c>
      <c r="B447" s="21" t="s">
        <v>162</v>
      </c>
      <c r="C447" s="21" t="s">
        <v>438</v>
      </c>
      <c r="D447" s="21" t="s">
        <v>205</v>
      </c>
      <c r="E447" s="21" t="s">
        <v>396</v>
      </c>
      <c r="F447" s="21" t="s">
        <v>64</v>
      </c>
      <c r="G447" s="22">
        <v>38053</v>
      </c>
      <c r="H447" s="22" t="s">
        <v>30</v>
      </c>
      <c r="I447" s="21">
        <v>5</v>
      </c>
      <c r="J447" s="21">
        <v>5</v>
      </c>
      <c r="K447" s="21" t="s">
        <v>31</v>
      </c>
      <c r="L447" s="21">
        <v>14.5</v>
      </c>
      <c r="M447" s="21" t="s">
        <v>134</v>
      </c>
      <c r="N447" s="21" t="s">
        <v>422</v>
      </c>
      <c r="O447" s="21" t="s">
        <v>352</v>
      </c>
      <c r="P447" s="21" t="s">
        <v>66</v>
      </c>
      <c r="Q447" s="22">
        <v>25573</v>
      </c>
      <c r="R447" s="21" t="s">
        <v>86</v>
      </c>
      <c r="S447" s="21">
        <v>23</v>
      </c>
      <c r="T447" s="21" t="s">
        <v>36</v>
      </c>
      <c r="U447" s="21"/>
    </row>
    <row r="448" spans="1:21">
      <c r="A448">
        <v>431</v>
      </c>
      <c r="B448" s="21" t="s">
        <v>162</v>
      </c>
      <c r="C448" s="21" t="s">
        <v>438</v>
      </c>
      <c r="D448" s="21" t="s">
        <v>440</v>
      </c>
      <c r="E448" s="21" t="s">
        <v>46</v>
      </c>
      <c r="F448" s="21" t="s">
        <v>107</v>
      </c>
      <c r="G448" s="22">
        <v>38149</v>
      </c>
      <c r="H448" s="22" t="s">
        <v>30</v>
      </c>
      <c r="I448" s="21">
        <v>5</v>
      </c>
      <c r="J448" s="21">
        <v>5</v>
      </c>
      <c r="K448" s="21" t="s">
        <v>31</v>
      </c>
      <c r="L448" s="21">
        <v>14.5</v>
      </c>
      <c r="M448" s="21" t="s">
        <v>134</v>
      </c>
      <c r="N448" s="21" t="s">
        <v>422</v>
      </c>
      <c r="O448" s="21" t="s">
        <v>352</v>
      </c>
      <c r="P448" s="21" t="s">
        <v>66</v>
      </c>
      <c r="Q448" s="22">
        <v>25573</v>
      </c>
      <c r="R448" s="21" t="s">
        <v>86</v>
      </c>
      <c r="S448" s="21">
        <v>23</v>
      </c>
      <c r="T448" s="21" t="s">
        <v>36</v>
      </c>
      <c r="U448" s="21"/>
    </row>
    <row r="449" spans="1:21">
      <c r="A449">
        <v>432</v>
      </c>
      <c r="B449" s="21" t="s">
        <v>162</v>
      </c>
      <c r="C449" s="21" t="s">
        <v>438</v>
      </c>
      <c r="D449" s="21" t="s">
        <v>125</v>
      </c>
      <c r="E449" s="21" t="s">
        <v>126</v>
      </c>
      <c r="F449" s="21" t="s">
        <v>127</v>
      </c>
      <c r="G449" s="22">
        <v>38213</v>
      </c>
      <c r="H449" s="22" t="s">
        <v>245</v>
      </c>
      <c r="I449" s="21">
        <v>5</v>
      </c>
      <c r="J449" s="21">
        <v>5</v>
      </c>
      <c r="K449" s="21" t="s">
        <v>31</v>
      </c>
      <c r="L449" s="21">
        <v>14</v>
      </c>
      <c r="M449" s="21" t="s">
        <v>134</v>
      </c>
      <c r="N449" s="21" t="s">
        <v>422</v>
      </c>
      <c r="O449" s="21" t="s">
        <v>352</v>
      </c>
      <c r="P449" s="21" t="s">
        <v>66</v>
      </c>
      <c r="Q449" s="22">
        <v>25573</v>
      </c>
      <c r="R449" s="21" t="s">
        <v>86</v>
      </c>
      <c r="S449" s="21">
        <v>23</v>
      </c>
      <c r="T449" s="21" t="s">
        <v>36</v>
      </c>
      <c r="U449" s="21"/>
    </row>
    <row r="450" spans="1:21">
      <c r="A450">
        <v>433</v>
      </c>
      <c r="B450" s="21" t="s">
        <v>162</v>
      </c>
      <c r="C450" s="21" t="s">
        <v>438</v>
      </c>
      <c r="D450" s="21" t="s">
        <v>208</v>
      </c>
      <c r="E450" s="21" t="s">
        <v>144</v>
      </c>
      <c r="F450" s="21" t="s">
        <v>74</v>
      </c>
      <c r="G450" s="22">
        <v>38326</v>
      </c>
      <c r="H450" s="22" t="s">
        <v>30</v>
      </c>
      <c r="I450" s="21">
        <v>5</v>
      </c>
      <c r="J450" s="21">
        <v>5</v>
      </c>
      <c r="K450" s="21" t="s">
        <v>31</v>
      </c>
      <c r="L450" s="21">
        <v>12.5</v>
      </c>
      <c r="M450" s="21" t="s">
        <v>40</v>
      </c>
      <c r="N450" s="21" t="s">
        <v>422</v>
      </c>
      <c r="O450" s="21" t="s">
        <v>352</v>
      </c>
      <c r="P450" s="21" t="s">
        <v>66</v>
      </c>
      <c r="Q450" s="22">
        <v>25573</v>
      </c>
      <c r="R450" s="21" t="s">
        <v>86</v>
      </c>
      <c r="S450" s="21">
        <v>23</v>
      </c>
      <c r="T450" s="21" t="s">
        <v>36</v>
      </c>
      <c r="U450" s="21"/>
    </row>
    <row r="451" spans="1:21">
      <c r="A451">
        <v>434</v>
      </c>
      <c r="B451" s="21" t="s">
        <v>162</v>
      </c>
      <c r="C451" s="21" t="s">
        <v>438</v>
      </c>
      <c r="D451" s="21" t="s">
        <v>441</v>
      </c>
      <c r="E451" s="21" t="s">
        <v>55</v>
      </c>
      <c r="F451" s="21" t="s">
        <v>64</v>
      </c>
      <c r="G451" s="22">
        <v>38132</v>
      </c>
      <c r="H451" s="22" t="s">
        <v>30</v>
      </c>
      <c r="I451" s="21">
        <v>5</v>
      </c>
      <c r="J451" s="21">
        <v>5</v>
      </c>
      <c r="K451" s="21" t="s">
        <v>31</v>
      </c>
      <c r="L451" s="21">
        <v>12.5</v>
      </c>
      <c r="M451" s="21" t="s">
        <v>40</v>
      </c>
      <c r="N451" s="21" t="s">
        <v>422</v>
      </c>
      <c r="O451" s="21" t="s">
        <v>352</v>
      </c>
      <c r="P451" s="21" t="s">
        <v>66</v>
      </c>
      <c r="Q451" s="22">
        <v>25573</v>
      </c>
      <c r="R451" s="21" t="s">
        <v>86</v>
      </c>
      <c r="S451" s="21">
        <v>23</v>
      </c>
      <c r="T451" s="21" t="s">
        <v>36</v>
      </c>
      <c r="U451" s="21"/>
    </row>
    <row r="452" spans="1:21">
      <c r="A452">
        <v>435</v>
      </c>
      <c r="B452" s="21" t="s">
        <v>162</v>
      </c>
      <c r="C452" s="21" t="s">
        <v>438</v>
      </c>
      <c r="D452" s="21" t="s">
        <v>377</v>
      </c>
      <c r="E452" s="21" t="s">
        <v>155</v>
      </c>
      <c r="F452" s="21" t="s">
        <v>378</v>
      </c>
      <c r="G452" s="22">
        <v>37974</v>
      </c>
      <c r="H452" s="22" t="s">
        <v>30</v>
      </c>
      <c r="I452" s="21">
        <v>5</v>
      </c>
      <c r="J452" s="21">
        <v>5</v>
      </c>
      <c r="K452" s="21" t="s">
        <v>31</v>
      </c>
      <c r="L452" s="21">
        <v>8</v>
      </c>
      <c r="M452" s="21" t="s">
        <v>40</v>
      </c>
      <c r="N452" s="21" t="s">
        <v>422</v>
      </c>
      <c r="O452" s="21" t="s">
        <v>352</v>
      </c>
      <c r="P452" s="21" t="s">
        <v>66</v>
      </c>
      <c r="Q452" s="22">
        <v>25573</v>
      </c>
      <c r="R452" s="21" t="s">
        <v>86</v>
      </c>
      <c r="S452" s="21">
        <v>23</v>
      </c>
      <c r="T452" s="21" t="s">
        <v>36</v>
      </c>
      <c r="U452" s="21"/>
    </row>
    <row r="453" spans="1:21">
      <c r="A453">
        <v>436</v>
      </c>
      <c r="B453" s="21" t="s">
        <v>204</v>
      </c>
      <c r="C453" s="21" t="s">
        <v>438</v>
      </c>
      <c r="D453" s="23" t="s">
        <v>382</v>
      </c>
      <c r="E453" s="23" t="s">
        <v>139</v>
      </c>
      <c r="F453" s="23" t="s">
        <v>93</v>
      </c>
      <c r="G453" s="22">
        <v>37862</v>
      </c>
      <c r="H453" s="22" t="s">
        <v>90</v>
      </c>
      <c r="I453" s="23">
        <v>6</v>
      </c>
      <c r="J453" s="23">
        <v>6</v>
      </c>
      <c r="K453" s="21" t="s">
        <v>31</v>
      </c>
      <c r="L453" s="23">
        <v>19</v>
      </c>
      <c r="M453" s="21" t="s">
        <v>50</v>
      </c>
      <c r="N453" s="21" t="s">
        <v>416</v>
      </c>
      <c r="O453" s="21" t="s">
        <v>222</v>
      </c>
      <c r="P453" s="21" t="s">
        <v>76</v>
      </c>
      <c r="Q453" s="31">
        <v>32397</v>
      </c>
      <c r="R453" s="23" t="s">
        <v>417</v>
      </c>
      <c r="S453" s="23">
        <v>5</v>
      </c>
      <c r="T453" s="23" t="s">
        <v>36</v>
      </c>
      <c r="U453" s="21"/>
    </row>
    <row r="454" spans="1:21">
      <c r="A454">
        <v>437</v>
      </c>
      <c r="B454" s="21" t="s">
        <v>204</v>
      </c>
      <c r="C454" s="21" t="s">
        <v>438</v>
      </c>
      <c r="D454" s="23" t="s">
        <v>359</v>
      </c>
      <c r="E454" s="23" t="s">
        <v>122</v>
      </c>
      <c r="F454" s="23" t="s">
        <v>75</v>
      </c>
      <c r="G454" s="22">
        <v>37924</v>
      </c>
      <c r="H454" s="22" t="s">
        <v>83</v>
      </c>
      <c r="I454" s="23">
        <v>6</v>
      </c>
      <c r="J454" s="23">
        <v>6</v>
      </c>
      <c r="K454" s="21" t="s">
        <v>31</v>
      </c>
      <c r="L454" s="23">
        <v>18</v>
      </c>
      <c r="M454" s="21" t="s">
        <v>51</v>
      </c>
      <c r="N454" s="21" t="s">
        <v>416</v>
      </c>
      <c r="O454" s="21" t="s">
        <v>222</v>
      </c>
      <c r="P454" s="21" t="s">
        <v>76</v>
      </c>
      <c r="Q454" s="31">
        <v>32397</v>
      </c>
      <c r="R454" s="23" t="s">
        <v>417</v>
      </c>
      <c r="S454" s="23">
        <v>5</v>
      </c>
      <c r="T454" s="23" t="s">
        <v>36</v>
      </c>
      <c r="U454" s="21"/>
    </row>
    <row r="455" spans="1:21">
      <c r="A455">
        <v>438</v>
      </c>
      <c r="B455" s="21" t="s">
        <v>204</v>
      </c>
      <c r="C455" s="21" t="s">
        <v>438</v>
      </c>
      <c r="D455" s="23" t="s">
        <v>128</v>
      </c>
      <c r="E455" s="23" t="s">
        <v>129</v>
      </c>
      <c r="F455" s="23" t="s">
        <v>130</v>
      </c>
      <c r="G455" s="22">
        <v>37875</v>
      </c>
      <c r="H455" s="22" t="s">
        <v>90</v>
      </c>
      <c r="I455" s="23">
        <v>6</v>
      </c>
      <c r="J455" s="23">
        <v>6</v>
      </c>
      <c r="K455" s="21" t="s">
        <v>31</v>
      </c>
      <c r="L455" s="23">
        <v>17</v>
      </c>
      <c r="M455" s="21" t="s">
        <v>51</v>
      </c>
      <c r="N455" s="21" t="s">
        <v>416</v>
      </c>
      <c r="O455" s="21" t="s">
        <v>222</v>
      </c>
      <c r="P455" s="21" t="s">
        <v>76</v>
      </c>
      <c r="Q455" s="31">
        <v>32397</v>
      </c>
      <c r="R455" s="23" t="s">
        <v>417</v>
      </c>
      <c r="S455" s="23">
        <v>5</v>
      </c>
      <c r="T455" s="23" t="s">
        <v>36</v>
      </c>
      <c r="U455" s="21"/>
    </row>
    <row r="456" spans="1:21">
      <c r="A456">
        <v>439</v>
      </c>
      <c r="B456" s="21" t="s">
        <v>204</v>
      </c>
      <c r="C456" s="21" t="s">
        <v>438</v>
      </c>
      <c r="D456" s="23" t="s">
        <v>48</v>
      </c>
      <c r="E456" s="23" t="s">
        <v>49</v>
      </c>
      <c r="F456" s="23" t="s">
        <v>74</v>
      </c>
      <c r="G456" s="22">
        <v>37687</v>
      </c>
      <c r="H456" s="22" t="s">
        <v>83</v>
      </c>
      <c r="I456" s="23">
        <v>6</v>
      </c>
      <c r="J456" s="23">
        <v>6</v>
      </c>
      <c r="K456" s="21" t="s">
        <v>31</v>
      </c>
      <c r="L456" s="23">
        <v>16</v>
      </c>
      <c r="M456" s="21" t="s">
        <v>51</v>
      </c>
      <c r="N456" s="21" t="s">
        <v>416</v>
      </c>
      <c r="O456" s="21" t="s">
        <v>222</v>
      </c>
      <c r="P456" s="21" t="s">
        <v>76</v>
      </c>
      <c r="Q456" s="31">
        <v>32397</v>
      </c>
      <c r="R456" s="23" t="s">
        <v>417</v>
      </c>
      <c r="S456" s="23">
        <v>5</v>
      </c>
      <c r="T456" s="23" t="s">
        <v>36</v>
      </c>
      <c r="U456" s="21"/>
    </row>
    <row r="457" spans="1:21">
      <c r="A457">
        <v>440</v>
      </c>
      <c r="B457" s="21" t="s">
        <v>204</v>
      </c>
      <c r="C457" s="21" t="s">
        <v>438</v>
      </c>
      <c r="D457" s="23" t="s">
        <v>400</v>
      </c>
      <c r="E457" s="23" t="s">
        <v>44</v>
      </c>
      <c r="F457" s="23" t="s">
        <v>66</v>
      </c>
      <c r="G457" s="22">
        <v>37600</v>
      </c>
      <c r="H457" s="22" t="s">
        <v>83</v>
      </c>
      <c r="I457" s="23">
        <v>6</v>
      </c>
      <c r="J457" s="23">
        <v>6</v>
      </c>
      <c r="K457" s="21" t="s">
        <v>31</v>
      </c>
      <c r="L457" s="21" t="s">
        <v>442</v>
      </c>
      <c r="M457" s="21" t="s">
        <v>40</v>
      </c>
      <c r="N457" s="21" t="s">
        <v>416</v>
      </c>
      <c r="O457" s="21" t="s">
        <v>222</v>
      </c>
      <c r="P457" s="21" t="s">
        <v>76</v>
      </c>
      <c r="Q457" s="31">
        <v>32397</v>
      </c>
      <c r="R457" s="23" t="s">
        <v>417</v>
      </c>
      <c r="S457" s="23">
        <v>5</v>
      </c>
      <c r="T457" s="23" t="s">
        <v>36</v>
      </c>
      <c r="U457" s="21"/>
    </row>
    <row r="458" spans="1:21">
      <c r="A458">
        <v>441</v>
      </c>
      <c r="B458" s="21" t="s">
        <v>162</v>
      </c>
      <c r="C458" s="21" t="s">
        <v>438</v>
      </c>
      <c r="D458" s="21" t="s">
        <v>159</v>
      </c>
      <c r="E458" s="21" t="s">
        <v>60</v>
      </c>
      <c r="F458" s="21" t="s">
        <v>74</v>
      </c>
      <c r="G458" s="22">
        <v>37286</v>
      </c>
      <c r="H458" s="22" t="s">
        <v>30</v>
      </c>
      <c r="I458" s="21">
        <v>7</v>
      </c>
      <c r="J458" s="21">
        <v>7</v>
      </c>
      <c r="K458" s="21" t="s">
        <v>31</v>
      </c>
      <c r="L458" s="21">
        <v>16.5</v>
      </c>
      <c r="M458" s="21" t="s">
        <v>50</v>
      </c>
      <c r="N458" s="21" t="s">
        <v>422</v>
      </c>
      <c r="O458" s="21" t="s">
        <v>352</v>
      </c>
      <c r="P458" s="21" t="s">
        <v>66</v>
      </c>
      <c r="Q458" s="22">
        <v>25573</v>
      </c>
      <c r="R458" s="21" t="s">
        <v>86</v>
      </c>
      <c r="S458" s="21">
        <v>23</v>
      </c>
      <c r="T458" s="21" t="s">
        <v>36</v>
      </c>
      <c r="U458" s="21"/>
    </row>
    <row r="459" spans="1:21">
      <c r="A459">
        <v>442</v>
      </c>
      <c r="B459" s="21" t="s">
        <v>162</v>
      </c>
      <c r="C459" s="21" t="s">
        <v>438</v>
      </c>
      <c r="D459" s="21" t="s">
        <v>168</v>
      </c>
      <c r="E459" s="21" t="s">
        <v>58</v>
      </c>
      <c r="F459" s="21" t="s">
        <v>85</v>
      </c>
      <c r="G459" s="22">
        <v>37497</v>
      </c>
      <c r="H459" s="22" t="s">
        <v>30</v>
      </c>
      <c r="I459" s="21">
        <v>7</v>
      </c>
      <c r="J459" s="21">
        <v>7</v>
      </c>
      <c r="K459" s="21" t="s">
        <v>31</v>
      </c>
      <c r="L459" s="21">
        <v>16.5</v>
      </c>
      <c r="M459" s="21" t="s">
        <v>50</v>
      </c>
      <c r="N459" s="21" t="s">
        <v>422</v>
      </c>
      <c r="O459" s="21" t="s">
        <v>352</v>
      </c>
      <c r="P459" s="21" t="s">
        <v>66</v>
      </c>
      <c r="Q459" s="22">
        <v>25573</v>
      </c>
      <c r="R459" s="21" t="s">
        <v>86</v>
      </c>
      <c r="S459" s="21">
        <v>23</v>
      </c>
      <c r="T459" s="21" t="s">
        <v>36</v>
      </c>
      <c r="U459" s="21"/>
    </row>
    <row r="460" spans="1:21">
      <c r="A460">
        <v>443</v>
      </c>
      <c r="B460" s="21" t="s">
        <v>162</v>
      </c>
      <c r="C460" s="21" t="s">
        <v>438</v>
      </c>
      <c r="D460" s="21" t="s">
        <v>160</v>
      </c>
      <c r="E460" s="21" t="s">
        <v>161</v>
      </c>
      <c r="F460" s="21" t="s">
        <v>142</v>
      </c>
      <c r="G460" s="22">
        <v>37409</v>
      </c>
      <c r="H460" s="22" t="s">
        <v>30</v>
      </c>
      <c r="I460" s="21">
        <v>7</v>
      </c>
      <c r="J460" s="21">
        <v>7</v>
      </c>
      <c r="K460" s="21" t="s">
        <v>31</v>
      </c>
      <c r="L460" s="21">
        <v>15.5</v>
      </c>
      <c r="M460" s="21" t="s">
        <v>134</v>
      </c>
      <c r="N460" s="21" t="s">
        <v>422</v>
      </c>
      <c r="O460" s="21" t="s">
        <v>352</v>
      </c>
      <c r="P460" s="21" t="s">
        <v>66</v>
      </c>
      <c r="Q460" s="22">
        <v>25573</v>
      </c>
      <c r="R460" s="21" t="s">
        <v>86</v>
      </c>
      <c r="S460" s="21">
        <v>23</v>
      </c>
      <c r="T460" s="21" t="s">
        <v>36</v>
      </c>
      <c r="U460" s="21"/>
    </row>
    <row r="461" spans="1:21">
      <c r="A461">
        <v>444</v>
      </c>
      <c r="B461" s="21" t="s">
        <v>162</v>
      </c>
      <c r="C461" s="21" t="s">
        <v>438</v>
      </c>
      <c r="D461" s="21" t="s">
        <v>57</v>
      </c>
      <c r="E461" s="21" t="s">
        <v>58</v>
      </c>
      <c r="F461" s="21" t="s">
        <v>75</v>
      </c>
      <c r="G461" s="22">
        <v>37356</v>
      </c>
      <c r="H461" s="22" t="s">
        <v>30</v>
      </c>
      <c r="I461" s="21">
        <v>7</v>
      </c>
      <c r="J461" s="21">
        <v>7</v>
      </c>
      <c r="K461" s="21" t="s">
        <v>31</v>
      </c>
      <c r="L461" s="21">
        <v>15.5</v>
      </c>
      <c r="M461" s="21" t="s">
        <v>134</v>
      </c>
      <c r="N461" s="21" t="s">
        <v>422</v>
      </c>
      <c r="O461" s="21" t="s">
        <v>352</v>
      </c>
      <c r="P461" s="21" t="s">
        <v>66</v>
      </c>
      <c r="Q461" s="22">
        <v>25573</v>
      </c>
      <c r="R461" s="21" t="s">
        <v>86</v>
      </c>
      <c r="S461" s="21">
        <v>23</v>
      </c>
      <c r="T461" s="21" t="s">
        <v>36</v>
      </c>
      <c r="U461" s="21"/>
    </row>
    <row r="462" spans="1:21">
      <c r="A462">
        <v>445</v>
      </c>
      <c r="B462" s="21" t="s">
        <v>162</v>
      </c>
      <c r="C462" s="21" t="s">
        <v>438</v>
      </c>
      <c r="D462" s="21" t="s">
        <v>153</v>
      </c>
      <c r="E462" s="21" t="s">
        <v>144</v>
      </c>
      <c r="F462" s="21" t="s">
        <v>85</v>
      </c>
      <c r="G462" s="22">
        <v>37486</v>
      </c>
      <c r="H462" s="22" t="s">
        <v>30</v>
      </c>
      <c r="I462" s="21">
        <v>7</v>
      </c>
      <c r="J462" s="21">
        <v>7</v>
      </c>
      <c r="K462" s="21" t="s">
        <v>31</v>
      </c>
      <c r="L462" s="21">
        <v>14</v>
      </c>
      <c r="M462" s="21" t="s">
        <v>134</v>
      </c>
      <c r="N462" s="21" t="s">
        <v>422</v>
      </c>
      <c r="O462" s="21" t="s">
        <v>352</v>
      </c>
      <c r="P462" s="21" t="s">
        <v>66</v>
      </c>
      <c r="Q462" s="22">
        <v>25573</v>
      </c>
      <c r="R462" s="21" t="s">
        <v>86</v>
      </c>
      <c r="S462" s="21">
        <v>23</v>
      </c>
      <c r="T462" s="21" t="s">
        <v>36</v>
      </c>
      <c r="U462" s="21"/>
    </row>
    <row r="463" spans="1:21">
      <c r="A463">
        <v>446</v>
      </c>
      <c r="B463" s="21" t="s">
        <v>162</v>
      </c>
      <c r="C463" s="21" t="s">
        <v>438</v>
      </c>
      <c r="D463" s="21" t="s">
        <v>284</v>
      </c>
      <c r="E463" s="21" t="s">
        <v>44</v>
      </c>
      <c r="F463" s="21" t="s">
        <v>74</v>
      </c>
      <c r="G463" s="22">
        <v>37332</v>
      </c>
      <c r="H463" s="22" t="s">
        <v>30</v>
      </c>
      <c r="I463" s="21">
        <v>7</v>
      </c>
      <c r="J463" s="21">
        <v>7</v>
      </c>
      <c r="K463" s="21" t="s">
        <v>31</v>
      </c>
      <c r="L463" s="21">
        <v>13</v>
      </c>
      <c r="M463" s="21" t="s">
        <v>40</v>
      </c>
      <c r="N463" s="21" t="s">
        <v>422</v>
      </c>
      <c r="O463" s="21" t="s">
        <v>352</v>
      </c>
      <c r="P463" s="21" t="s">
        <v>66</v>
      </c>
      <c r="Q463" s="22">
        <v>25573</v>
      </c>
      <c r="R463" s="21" t="s">
        <v>86</v>
      </c>
      <c r="S463" s="21">
        <v>23</v>
      </c>
      <c r="T463" s="21" t="s">
        <v>36</v>
      </c>
      <c r="U463" s="21"/>
    </row>
    <row r="464" spans="1:21">
      <c r="A464">
        <v>447</v>
      </c>
      <c r="B464" s="21" t="s">
        <v>162</v>
      </c>
      <c r="C464" s="21" t="s">
        <v>438</v>
      </c>
      <c r="D464" s="21" t="s">
        <v>158</v>
      </c>
      <c r="E464" s="21" t="s">
        <v>55</v>
      </c>
      <c r="F464" s="21" t="s">
        <v>443</v>
      </c>
      <c r="G464" s="22">
        <v>37431</v>
      </c>
      <c r="H464" s="22" t="s">
        <v>30</v>
      </c>
      <c r="I464" s="21">
        <v>7</v>
      </c>
      <c r="J464" s="21">
        <v>7</v>
      </c>
      <c r="K464" s="21" t="s">
        <v>31</v>
      </c>
      <c r="L464" s="21">
        <v>11</v>
      </c>
      <c r="M464" s="21" t="s">
        <v>40</v>
      </c>
      <c r="N464" s="21" t="s">
        <v>422</v>
      </c>
      <c r="O464" s="21" t="s">
        <v>352</v>
      </c>
      <c r="P464" s="21" t="s">
        <v>66</v>
      </c>
      <c r="Q464" s="22">
        <v>25573</v>
      </c>
      <c r="R464" s="21" t="s">
        <v>86</v>
      </c>
      <c r="S464" s="21">
        <v>23</v>
      </c>
      <c r="T464" s="21" t="s">
        <v>36</v>
      </c>
      <c r="U464" s="21"/>
    </row>
    <row r="465" spans="1:21">
      <c r="A465">
        <v>448</v>
      </c>
      <c r="B465" s="21" t="s">
        <v>162</v>
      </c>
      <c r="C465" s="21" t="s">
        <v>438</v>
      </c>
      <c r="D465" s="21" t="s">
        <v>281</v>
      </c>
      <c r="E465" s="21" t="s">
        <v>155</v>
      </c>
      <c r="F465" s="21" t="s">
        <v>77</v>
      </c>
      <c r="G465" s="22">
        <v>37649</v>
      </c>
      <c r="H465" s="22" t="s">
        <v>30</v>
      </c>
      <c r="I465" s="21">
        <v>7</v>
      </c>
      <c r="J465" s="21">
        <v>7</v>
      </c>
      <c r="K465" s="21" t="s">
        <v>31</v>
      </c>
      <c r="L465" s="21">
        <v>9.5</v>
      </c>
      <c r="M465" s="21" t="s">
        <v>40</v>
      </c>
      <c r="N465" s="21" t="s">
        <v>422</v>
      </c>
      <c r="O465" s="21" t="s">
        <v>352</v>
      </c>
      <c r="P465" s="21" t="s">
        <v>66</v>
      </c>
      <c r="Q465" s="22">
        <v>25573</v>
      </c>
      <c r="R465" s="21" t="s">
        <v>86</v>
      </c>
      <c r="S465" s="21">
        <v>23</v>
      </c>
      <c r="T465" s="21" t="s">
        <v>36</v>
      </c>
      <c r="U465" s="21"/>
    </row>
    <row r="466" spans="1:21">
      <c r="A466">
        <v>449</v>
      </c>
      <c r="B466" s="21" t="s">
        <v>162</v>
      </c>
      <c r="C466" s="21" t="s">
        <v>438</v>
      </c>
      <c r="D466" s="21" t="s">
        <v>228</v>
      </c>
      <c r="E466" s="21" t="s">
        <v>229</v>
      </c>
      <c r="F466" s="21" t="s">
        <v>74</v>
      </c>
      <c r="G466" s="22">
        <v>37524</v>
      </c>
      <c r="H466" s="22" t="s">
        <v>30</v>
      </c>
      <c r="I466" s="21">
        <v>7</v>
      </c>
      <c r="J466" s="21">
        <v>7</v>
      </c>
      <c r="K466" s="21" t="s">
        <v>31</v>
      </c>
      <c r="L466" s="21">
        <v>7.5</v>
      </c>
      <c r="M466" s="21" t="s">
        <v>40</v>
      </c>
      <c r="N466" s="21" t="s">
        <v>422</v>
      </c>
      <c r="O466" s="21" t="s">
        <v>352</v>
      </c>
      <c r="P466" s="21" t="s">
        <v>66</v>
      </c>
      <c r="Q466" s="22">
        <v>25573</v>
      </c>
      <c r="R466" s="21" t="s">
        <v>86</v>
      </c>
      <c r="S466" s="21">
        <v>23</v>
      </c>
      <c r="T466" s="21" t="s">
        <v>36</v>
      </c>
      <c r="U466" s="21"/>
    </row>
    <row r="467" spans="1:21">
      <c r="A467">
        <v>450</v>
      </c>
      <c r="B467" s="21" t="s">
        <v>162</v>
      </c>
      <c r="C467" s="21" t="s">
        <v>438</v>
      </c>
      <c r="D467" s="21" t="s">
        <v>149</v>
      </c>
      <c r="E467" s="21" t="s">
        <v>55</v>
      </c>
      <c r="F467" s="21" t="s">
        <v>77</v>
      </c>
      <c r="G467" s="22">
        <v>37258</v>
      </c>
      <c r="H467" s="22" t="s">
        <v>30</v>
      </c>
      <c r="I467" s="21">
        <v>7</v>
      </c>
      <c r="J467" s="21">
        <v>7</v>
      </c>
      <c r="K467" s="21" t="s">
        <v>31</v>
      </c>
      <c r="L467" s="21">
        <v>5</v>
      </c>
      <c r="M467" s="21" t="s">
        <v>40</v>
      </c>
      <c r="N467" s="21" t="s">
        <v>422</v>
      </c>
      <c r="O467" s="21" t="s">
        <v>352</v>
      </c>
      <c r="P467" s="21" t="s">
        <v>66</v>
      </c>
      <c r="Q467" s="22">
        <v>25573</v>
      </c>
      <c r="R467" s="21" t="s">
        <v>86</v>
      </c>
      <c r="S467" s="21">
        <v>23</v>
      </c>
      <c r="T467" s="21" t="s">
        <v>36</v>
      </c>
      <c r="U467" s="21"/>
    </row>
    <row r="468" spans="1:21">
      <c r="A468">
        <v>451</v>
      </c>
      <c r="B468" s="21" t="s">
        <v>162</v>
      </c>
      <c r="C468" s="21" t="s">
        <v>438</v>
      </c>
      <c r="D468" s="21" t="s">
        <v>170</v>
      </c>
      <c r="E468" s="21" t="s">
        <v>171</v>
      </c>
      <c r="F468" s="21" t="s">
        <v>172</v>
      </c>
      <c r="G468" s="22">
        <v>37163</v>
      </c>
      <c r="H468" s="22" t="s">
        <v>30</v>
      </c>
      <c r="I468" s="21">
        <v>8</v>
      </c>
      <c r="J468" s="21">
        <v>8</v>
      </c>
      <c r="K468" s="21" t="s">
        <v>31</v>
      </c>
      <c r="L468" s="21">
        <v>19</v>
      </c>
      <c r="M468" s="21" t="s">
        <v>50</v>
      </c>
      <c r="N468" s="21" t="s">
        <v>422</v>
      </c>
      <c r="O468" s="21" t="s">
        <v>352</v>
      </c>
      <c r="P468" s="21" t="s">
        <v>66</v>
      </c>
      <c r="Q468" s="22">
        <v>25573</v>
      </c>
      <c r="R468" s="21" t="s">
        <v>86</v>
      </c>
      <c r="S468" s="21">
        <v>23</v>
      </c>
      <c r="T468" s="21" t="s">
        <v>36</v>
      </c>
      <c r="U468" s="21"/>
    </row>
    <row r="469" spans="1:21">
      <c r="A469">
        <v>452</v>
      </c>
      <c r="B469" s="21" t="s">
        <v>162</v>
      </c>
      <c r="C469" s="21" t="s">
        <v>438</v>
      </c>
      <c r="D469" s="21" t="s">
        <v>177</v>
      </c>
      <c r="E469" s="21" t="s">
        <v>178</v>
      </c>
      <c r="F469" s="21" t="s">
        <v>179</v>
      </c>
      <c r="G469" s="22">
        <v>36869</v>
      </c>
      <c r="H469" s="22" t="s">
        <v>245</v>
      </c>
      <c r="I469" s="21">
        <v>8</v>
      </c>
      <c r="J469" s="21">
        <v>8</v>
      </c>
      <c r="K469" s="21" t="s">
        <v>31</v>
      </c>
      <c r="L469" s="21">
        <v>17</v>
      </c>
      <c r="M469" s="21" t="s">
        <v>134</v>
      </c>
      <c r="N469" s="21" t="s">
        <v>422</v>
      </c>
      <c r="O469" s="21" t="s">
        <v>352</v>
      </c>
      <c r="P469" s="21" t="s">
        <v>66</v>
      </c>
      <c r="Q469" s="22">
        <v>25573</v>
      </c>
      <c r="R469" s="21" t="s">
        <v>86</v>
      </c>
      <c r="S469" s="21">
        <v>23</v>
      </c>
      <c r="T469" s="21" t="s">
        <v>36</v>
      </c>
      <c r="U469" s="21"/>
    </row>
    <row r="470" spans="1:21">
      <c r="A470">
        <v>453</v>
      </c>
      <c r="B470" s="21" t="s">
        <v>162</v>
      </c>
      <c r="C470" s="21" t="s">
        <v>438</v>
      </c>
      <c r="D470" s="21" t="s">
        <v>290</v>
      </c>
      <c r="E470" s="21" t="s">
        <v>72</v>
      </c>
      <c r="F470" s="21" t="s">
        <v>75</v>
      </c>
      <c r="G470" s="22">
        <v>37184</v>
      </c>
      <c r="H470" s="22" t="s">
        <v>30</v>
      </c>
      <c r="I470" s="21">
        <v>8</v>
      </c>
      <c r="J470" s="21">
        <v>8</v>
      </c>
      <c r="K470" s="21" t="s">
        <v>31</v>
      </c>
      <c r="L470" s="21">
        <v>16.5</v>
      </c>
      <c r="M470" s="21" t="s">
        <v>134</v>
      </c>
      <c r="N470" s="21" t="s">
        <v>422</v>
      </c>
      <c r="O470" s="21" t="s">
        <v>352</v>
      </c>
      <c r="P470" s="21" t="s">
        <v>66</v>
      </c>
      <c r="Q470" s="22">
        <v>25573</v>
      </c>
      <c r="R470" s="21" t="s">
        <v>86</v>
      </c>
      <c r="S470" s="21">
        <v>23</v>
      </c>
      <c r="T470" s="21" t="s">
        <v>36</v>
      </c>
      <c r="U470" s="21"/>
    </row>
    <row r="471" spans="1:21">
      <c r="A471">
        <v>454</v>
      </c>
      <c r="B471" s="21" t="s">
        <v>162</v>
      </c>
      <c r="C471" s="21" t="s">
        <v>438</v>
      </c>
      <c r="D471" s="21" t="s">
        <v>71</v>
      </c>
      <c r="E471" s="21" t="s">
        <v>72</v>
      </c>
      <c r="F471" s="21" t="s">
        <v>74</v>
      </c>
      <c r="G471" s="22">
        <v>37012</v>
      </c>
      <c r="H471" s="22" t="s">
        <v>30</v>
      </c>
      <c r="I471" s="21">
        <v>8</v>
      </c>
      <c r="J471" s="21">
        <v>8</v>
      </c>
      <c r="K471" s="21" t="s">
        <v>31</v>
      </c>
      <c r="L471" s="21">
        <v>16.5</v>
      </c>
      <c r="M471" s="21" t="s">
        <v>134</v>
      </c>
      <c r="N471" s="21" t="s">
        <v>422</v>
      </c>
      <c r="O471" s="21" t="s">
        <v>352</v>
      </c>
      <c r="P471" s="21" t="s">
        <v>66</v>
      </c>
      <c r="Q471" s="22">
        <v>25573</v>
      </c>
      <c r="R471" s="21" t="s">
        <v>86</v>
      </c>
      <c r="S471" s="21">
        <v>23</v>
      </c>
      <c r="T471" s="21" t="s">
        <v>36</v>
      </c>
      <c r="U471" s="21"/>
    </row>
    <row r="472" spans="1:21">
      <c r="A472">
        <v>456</v>
      </c>
      <c r="B472" s="21" t="s">
        <v>162</v>
      </c>
      <c r="C472" s="21" t="s">
        <v>438</v>
      </c>
      <c r="D472" s="21" t="s">
        <v>253</v>
      </c>
      <c r="E472" s="21" t="s">
        <v>254</v>
      </c>
      <c r="F472" s="21" t="s">
        <v>255</v>
      </c>
      <c r="G472" s="22">
        <v>36903</v>
      </c>
      <c r="H472" s="22" t="s">
        <v>30</v>
      </c>
      <c r="I472" s="21">
        <v>8</v>
      </c>
      <c r="J472" s="21">
        <v>8</v>
      </c>
      <c r="K472" s="21" t="s">
        <v>31</v>
      </c>
      <c r="L472" s="21">
        <v>15.5</v>
      </c>
      <c r="M472" s="21" t="s">
        <v>134</v>
      </c>
      <c r="N472" s="21" t="s">
        <v>422</v>
      </c>
      <c r="O472" s="21" t="s">
        <v>352</v>
      </c>
      <c r="P472" s="21" t="s">
        <v>66</v>
      </c>
      <c r="Q472" s="22">
        <v>25573</v>
      </c>
      <c r="R472" s="21" t="s">
        <v>86</v>
      </c>
      <c r="S472" s="21">
        <v>23</v>
      </c>
      <c r="T472" s="21" t="s">
        <v>36</v>
      </c>
      <c r="U472" s="21"/>
    </row>
    <row r="473" spans="1:21">
      <c r="A473">
        <v>457</v>
      </c>
      <c r="B473" s="21" t="s">
        <v>162</v>
      </c>
      <c r="C473" s="21" t="s">
        <v>438</v>
      </c>
      <c r="D473" s="21" t="s">
        <v>233</v>
      </c>
      <c r="E473" s="21" t="s">
        <v>126</v>
      </c>
      <c r="F473" s="21" t="s">
        <v>234</v>
      </c>
      <c r="G473" s="22">
        <v>37269</v>
      </c>
      <c r="H473" s="22" t="s">
        <v>245</v>
      </c>
      <c r="I473" s="21">
        <v>8</v>
      </c>
      <c r="J473" s="21">
        <v>8</v>
      </c>
      <c r="K473" s="21" t="s">
        <v>31</v>
      </c>
      <c r="L473" s="21">
        <v>15</v>
      </c>
      <c r="M473" s="21" t="s">
        <v>134</v>
      </c>
      <c r="N473" s="21" t="s">
        <v>422</v>
      </c>
      <c r="O473" s="21" t="s">
        <v>352</v>
      </c>
      <c r="P473" s="21" t="s">
        <v>66</v>
      </c>
      <c r="Q473" s="22">
        <v>25573</v>
      </c>
      <c r="R473" s="21" t="s">
        <v>86</v>
      </c>
      <c r="S473" s="21">
        <v>23</v>
      </c>
      <c r="T473" s="21" t="s">
        <v>36</v>
      </c>
      <c r="U473" s="21"/>
    </row>
    <row r="474" spans="1:21">
      <c r="A474">
        <v>458</v>
      </c>
      <c r="B474" s="21" t="s">
        <v>162</v>
      </c>
      <c r="C474" s="21" t="s">
        <v>438</v>
      </c>
      <c r="D474" s="21" t="s">
        <v>69</v>
      </c>
      <c r="E474" s="21" t="s">
        <v>70</v>
      </c>
      <c r="F474" s="21" t="s">
        <v>74</v>
      </c>
      <c r="G474" s="22">
        <v>36837</v>
      </c>
      <c r="H474" s="22" t="s">
        <v>30</v>
      </c>
      <c r="I474" s="21">
        <v>8</v>
      </c>
      <c r="J474" s="21">
        <v>8</v>
      </c>
      <c r="K474" s="21" t="s">
        <v>31</v>
      </c>
      <c r="L474" s="21">
        <v>13.5</v>
      </c>
      <c r="M474" s="21" t="s">
        <v>40</v>
      </c>
      <c r="N474" s="21" t="s">
        <v>422</v>
      </c>
      <c r="O474" s="21" t="s">
        <v>352</v>
      </c>
      <c r="P474" s="21" t="s">
        <v>66</v>
      </c>
      <c r="Q474" s="22">
        <v>25573</v>
      </c>
      <c r="R474" s="21" t="s">
        <v>86</v>
      </c>
      <c r="S474" s="21">
        <v>23</v>
      </c>
      <c r="T474" s="21" t="s">
        <v>36</v>
      </c>
      <c r="U474" s="21"/>
    </row>
    <row r="475" spans="1:21">
      <c r="A475">
        <v>459</v>
      </c>
      <c r="B475" s="21" t="s">
        <v>162</v>
      </c>
      <c r="C475" s="21" t="s">
        <v>438</v>
      </c>
      <c r="D475" s="21" t="s">
        <v>65</v>
      </c>
      <c r="E475" s="21" t="s">
        <v>63</v>
      </c>
      <c r="F475" s="21" t="s">
        <v>66</v>
      </c>
      <c r="G475" s="22">
        <v>36956</v>
      </c>
      <c r="H475" s="22" t="s">
        <v>30</v>
      </c>
      <c r="I475" s="21">
        <v>8</v>
      </c>
      <c r="J475" s="21">
        <v>8</v>
      </c>
      <c r="K475" s="21" t="s">
        <v>31</v>
      </c>
      <c r="L475" s="21">
        <v>13</v>
      </c>
      <c r="M475" s="21" t="s">
        <v>40</v>
      </c>
      <c r="N475" s="21" t="s">
        <v>422</v>
      </c>
      <c r="O475" s="21" t="s">
        <v>352</v>
      </c>
      <c r="P475" s="21" t="s">
        <v>66</v>
      </c>
      <c r="Q475" s="22">
        <v>25573</v>
      </c>
      <c r="R475" s="21" t="s">
        <v>86</v>
      </c>
      <c r="S475" s="21">
        <v>23</v>
      </c>
      <c r="T475" s="21" t="s">
        <v>36</v>
      </c>
      <c r="U475" s="21"/>
    </row>
    <row r="476" spans="1:21">
      <c r="A476">
        <v>460</v>
      </c>
      <c r="B476" s="21" t="s">
        <v>162</v>
      </c>
      <c r="C476" s="21" t="s">
        <v>438</v>
      </c>
      <c r="D476" s="21" t="s">
        <v>61</v>
      </c>
      <c r="E476" s="21" t="s">
        <v>46</v>
      </c>
      <c r="F476" s="21" t="s">
        <v>74</v>
      </c>
      <c r="G476" s="22">
        <v>37200</v>
      </c>
      <c r="H476" s="22" t="s">
        <v>30</v>
      </c>
      <c r="I476" s="21">
        <v>8</v>
      </c>
      <c r="J476" s="21">
        <v>8</v>
      </c>
      <c r="K476" s="21" t="s">
        <v>31</v>
      </c>
      <c r="L476" s="21">
        <v>13</v>
      </c>
      <c r="M476" s="21" t="s">
        <v>40</v>
      </c>
      <c r="N476" s="21" t="s">
        <v>422</v>
      </c>
      <c r="O476" s="21" t="s">
        <v>352</v>
      </c>
      <c r="P476" s="21" t="s">
        <v>66</v>
      </c>
      <c r="Q476" s="22">
        <v>25573</v>
      </c>
      <c r="R476" s="21" t="s">
        <v>86</v>
      </c>
      <c r="S476" s="21">
        <v>23</v>
      </c>
      <c r="T476" s="21" t="s">
        <v>36</v>
      </c>
      <c r="U476" s="21"/>
    </row>
    <row r="477" spans="1:21">
      <c r="A477">
        <v>461</v>
      </c>
      <c r="B477" s="21" t="s">
        <v>162</v>
      </c>
      <c r="C477" s="21" t="s">
        <v>438</v>
      </c>
      <c r="D477" s="21" t="s">
        <v>168</v>
      </c>
      <c r="E477" s="21" t="s">
        <v>169</v>
      </c>
      <c r="F477" s="21" t="s">
        <v>85</v>
      </c>
      <c r="G477" s="22">
        <v>37184</v>
      </c>
      <c r="H477" s="22" t="s">
        <v>30</v>
      </c>
      <c r="I477" s="21">
        <v>8</v>
      </c>
      <c r="J477" s="21">
        <v>8</v>
      </c>
      <c r="K477" s="21" t="s">
        <v>31</v>
      </c>
      <c r="L477" s="21">
        <v>11.5</v>
      </c>
      <c r="M477" s="21" t="s">
        <v>40</v>
      </c>
      <c r="N477" s="21" t="s">
        <v>422</v>
      </c>
      <c r="O477" s="21" t="s">
        <v>352</v>
      </c>
      <c r="P477" s="21" t="s">
        <v>66</v>
      </c>
      <c r="Q477" s="22">
        <v>25573</v>
      </c>
      <c r="R477" s="21" t="s">
        <v>86</v>
      </c>
      <c r="S477" s="21">
        <v>23</v>
      </c>
      <c r="T477" s="21" t="s">
        <v>36</v>
      </c>
      <c r="U477" s="21"/>
    </row>
    <row r="478" spans="1:21">
      <c r="A478">
        <v>462</v>
      </c>
      <c r="B478" s="21" t="s">
        <v>204</v>
      </c>
      <c r="C478" s="21" t="s">
        <v>438</v>
      </c>
      <c r="D478" s="23" t="s">
        <v>184</v>
      </c>
      <c r="E478" s="23" t="s">
        <v>185</v>
      </c>
      <c r="F478" s="23" t="s">
        <v>186</v>
      </c>
      <c r="G478" s="22">
        <v>36660</v>
      </c>
      <c r="H478" s="22" t="s">
        <v>90</v>
      </c>
      <c r="I478" s="23">
        <v>9</v>
      </c>
      <c r="J478" s="23">
        <v>9</v>
      </c>
      <c r="K478" s="21" t="s">
        <v>31</v>
      </c>
      <c r="L478" s="23">
        <v>27</v>
      </c>
      <c r="M478" s="21" t="s">
        <v>50</v>
      </c>
      <c r="N478" s="21" t="s">
        <v>416</v>
      </c>
      <c r="O478" s="21" t="s">
        <v>222</v>
      </c>
      <c r="P478" s="21" t="s">
        <v>76</v>
      </c>
      <c r="Q478" s="31">
        <v>32397</v>
      </c>
      <c r="R478" s="23" t="s">
        <v>417</v>
      </c>
      <c r="S478" s="23">
        <v>5</v>
      </c>
      <c r="T478" s="23" t="s">
        <v>36</v>
      </c>
      <c r="U478" s="21"/>
    </row>
    <row r="479" spans="1:21">
      <c r="A479">
        <v>463</v>
      </c>
      <c r="B479" s="21" t="s">
        <v>204</v>
      </c>
      <c r="C479" s="21" t="s">
        <v>438</v>
      </c>
      <c r="D479" s="23" t="s">
        <v>187</v>
      </c>
      <c r="E479" s="23" t="s">
        <v>185</v>
      </c>
      <c r="F479" s="23" t="s">
        <v>127</v>
      </c>
      <c r="G479" s="22">
        <v>36810</v>
      </c>
      <c r="H479" s="22" t="s">
        <v>90</v>
      </c>
      <c r="I479" s="23">
        <v>9</v>
      </c>
      <c r="J479" s="23">
        <v>9</v>
      </c>
      <c r="K479" s="21" t="s">
        <v>31</v>
      </c>
      <c r="L479" s="35">
        <v>24.5</v>
      </c>
      <c r="M479" s="21" t="s">
        <v>51</v>
      </c>
      <c r="N479" s="21" t="s">
        <v>416</v>
      </c>
      <c r="O479" s="21" t="s">
        <v>222</v>
      </c>
      <c r="P479" s="21" t="s">
        <v>76</v>
      </c>
      <c r="Q479" s="31">
        <v>32397</v>
      </c>
      <c r="R479" s="23" t="s">
        <v>417</v>
      </c>
      <c r="S479" s="23">
        <v>5</v>
      </c>
      <c r="T479" s="23" t="s">
        <v>36</v>
      </c>
      <c r="U479" s="21"/>
    </row>
    <row r="480" spans="1:21">
      <c r="A480">
        <v>465</v>
      </c>
      <c r="B480" s="21" t="s">
        <v>204</v>
      </c>
      <c r="C480" s="21" t="s">
        <v>438</v>
      </c>
      <c r="D480" s="23" t="s">
        <v>61</v>
      </c>
      <c r="E480" s="23" t="s">
        <v>73</v>
      </c>
      <c r="F480" s="23" t="s">
        <v>74</v>
      </c>
      <c r="G480" s="22">
        <v>36809</v>
      </c>
      <c r="H480" s="22" t="s">
        <v>83</v>
      </c>
      <c r="I480" s="23">
        <v>9</v>
      </c>
      <c r="J480" s="23">
        <v>9</v>
      </c>
      <c r="K480" s="21" t="s">
        <v>31</v>
      </c>
      <c r="L480" s="23">
        <v>23</v>
      </c>
      <c r="M480" s="21" t="s">
        <v>51</v>
      </c>
      <c r="N480" s="21" t="s">
        <v>416</v>
      </c>
      <c r="O480" s="21" t="s">
        <v>222</v>
      </c>
      <c r="P480" s="21" t="s">
        <v>76</v>
      </c>
      <c r="Q480" s="31">
        <v>32397</v>
      </c>
      <c r="R480" s="23" t="s">
        <v>417</v>
      </c>
      <c r="S480" s="23">
        <v>5</v>
      </c>
      <c r="T480" s="23" t="s">
        <v>36</v>
      </c>
      <c r="U480" s="21"/>
    </row>
    <row r="481" spans="1:21">
      <c r="A481">
        <v>466</v>
      </c>
      <c r="B481" s="21" t="s">
        <v>204</v>
      </c>
      <c r="C481" s="21" t="s">
        <v>438</v>
      </c>
      <c r="D481" s="23" t="s">
        <v>160</v>
      </c>
      <c r="E481" s="23" t="s">
        <v>141</v>
      </c>
      <c r="F481" s="23" t="s">
        <v>142</v>
      </c>
      <c r="G481" s="22">
        <v>36609</v>
      </c>
      <c r="H481" s="22" t="s">
        <v>90</v>
      </c>
      <c r="I481" s="23">
        <v>9</v>
      </c>
      <c r="J481" s="23">
        <v>9</v>
      </c>
      <c r="K481" s="21" t="s">
        <v>31</v>
      </c>
      <c r="L481" s="21">
        <v>22</v>
      </c>
      <c r="M481" s="21" t="s">
        <v>51</v>
      </c>
      <c r="N481" s="21" t="s">
        <v>416</v>
      </c>
      <c r="O481" s="21" t="s">
        <v>222</v>
      </c>
      <c r="P481" s="21" t="s">
        <v>76</v>
      </c>
      <c r="Q481" s="31">
        <v>32397</v>
      </c>
      <c r="R481" s="23" t="s">
        <v>417</v>
      </c>
      <c r="S481" s="23">
        <v>5</v>
      </c>
      <c r="T481" s="23" t="s">
        <v>36</v>
      </c>
      <c r="U481" s="21"/>
    </row>
    <row r="482" spans="1:21">
      <c r="A482">
        <v>467</v>
      </c>
      <c r="B482" s="21" t="s">
        <v>204</v>
      </c>
      <c r="C482" s="21" t="s">
        <v>438</v>
      </c>
      <c r="D482" s="23" t="s">
        <v>297</v>
      </c>
      <c r="E482" s="23" t="s">
        <v>101</v>
      </c>
      <c r="F482" s="23" t="s">
        <v>66</v>
      </c>
      <c r="G482" s="22">
        <v>36847</v>
      </c>
      <c r="H482" s="22" t="s">
        <v>83</v>
      </c>
      <c r="I482" s="23">
        <v>9</v>
      </c>
      <c r="J482" s="23">
        <v>9</v>
      </c>
      <c r="K482" s="21" t="s">
        <v>31</v>
      </c>
      <c r="L482" s="35">
        <v>21.5</v>
      </c>
      <c r="M482" s="21" t="s">
        <v>51</v>
      </c>
      <c r="N482" s="21" t="s">
        <v>416</v>
      </c>
      <c r="O482" s="21" t="s">
        <v>222</v>
      </c>
      <c r="P482" s="21" t="s">
        <v>76</v>
      </c>
      <c r="Q482" s="31">
        <v>32397</v>
      </c>
      <c r="R482" s="23" t="s">
        <v>417</v>
      </c>
      <c r="S482" s="23">
        <v>5</v>
      </c>
      <c r="T482" s="23" t="s">
        <v>36</v>
      </c>
      <c r="U482" s="21"/>
    </row>
    <row r="483" spans="1:21">
      <c r="A483">
        <v>468</v>
      </c>
      <c r="B483" s="21" t="s">
        <v>204</v>
      </c>
      <c r="C483" s="21" t="s">
        <v>438</v>
      </c>
      <c r="D483" s="23" t="s">
        <v>300</v>
      </c>
      <c r="E483" s="23" t="s">
        <v>44</v>
      </c>
      <c r="F483" s="23" t="s">
        <v>64</v>
      </c>
      <c r="G483" s="22">
        <v>36805</v>
      </c>
      <c r="H483" s="22" t="s">
        <v>83</v>
      </c>
      <c r="I483" s="23">
        <v>9</v>
      </c>
      <c r="J483" s="23">
        <v>9</v>
      </c>
      <c r="K483" s="21" t="s">
        <v>31</v>
      </c>
      <c r="L483" s="35">
        <v>20.5</v>
      </c>
      <c r="M483" s="21" t="s">
        <v>51</v>
      </c>
      <c r="N483" s="21" t="s">
        <v>416</v>
      </c>
      <c r="O483" s="21" t="s">
        <v>222</v>
      </c>
      <c r="P483" s="21" t="s">
        <v>76</v>
      </c>
      <c r="Q483" s="31">
        <v>32397</v>
      </c>
      <c r="R483" s="23" t="s">
        <v>417</v>
      </c>
      <c r="S483" s="23">
        <v>5</v>
      </c>
      <c r="T483" s="23" t="s">
        <v>36</v>
      </c>
      <c r="U483" s="21"/>
    </row>
    <row r="484" spans="1:21">
      <c r="A484">
        <v>469</v>
      </c>
      <c r="B484" s="21" t="s">
        <v>204</v>
      </c>
      <c r="C484" s="21" t="s">
        <v>438</v>
      </c>
      <c r="D484" s="23" t="s">
        <v>238</v>
      </c>
      <c r="E484" s="23" t="s">
        <v>132</v>
      </c>
      <c r="F484" s="23" t="s">
        <v>142</v>
      </c>
      <c r="G484" s="22">
        <v>36583</v>
      </c>
      <c r="H484" s="22" t="s">
        <v>90</v>
      </c>
      <c r="I484" s="23">
        <v>9</v>
      </c>
      <c r="J484" s="23">
        <v>9</v>
      </c>
      <c r="K484" s="21" t="s">
        <v>31</v>
      </c>
      <c r="L484" s="35">
        <v>16.5</v>
      </c>
      <c r="M484" s="21" t="s">
        <v>51</v>
      </c>
      <c r="N484" s="21" t="s">
        <v>416</v>
      </c>
      <c r="O484" s="21" t="s">
        <v>222</v>
      </c>
      <c r="P484" s="21" t="s">
        <v>76</v>
      </c>
      <c r="Q484" s="31">
        <v>32397</v>
      </c>
      <c r="R484" s="23" t="s">
        <v>417</v>
      </c>
      <c r="S484" s="23">
        <v>5</v>
      </c>
      <c r="T484" s="23" t="s">
        <v>36</v>
      </c>
      <c r="U484" s="21"/>
    </row>
    <row r="485" spans="1:21">
      <c r="A485">
        <v>470</v>
      </c>
      <c r="B485" s="21" t="s">
        <v>162</v>
      </c>
      <c r="C485" s="21" t="s">
        <v>438</v>
      </c>
      <c r="D485" s="21" t="s">
        <v>192</v>
      </c>
      <c r="E485" s="21" t="s">
        <v>58</v>
      </c>
      <c r="F485" s="21" t="s">
        <v>145</v>
      </c>
      <c r="G485" s="22">
        <v>36289</v>
      </c>
      <c r="H485" s="22" t="s">
        <v>30</v>
      </c>
      <c r="I485" s="21">
        <v>10</v>
      </c>
      <c r="J485" s="21">
        <v>10</v>
      </c>
      <c r="K485" s="21" t="s">
        <v>31</v>
      </c>
      <c r="L485" s="21">
        <v>26.5</v>
      </c>
      <c r="M485" s="21" t="s">
        <v>50</v>
      </c>
      <c r="N485" s="21" t="s">
        <v>422</v>
      </c>
      <c r="O485" s="21" t="s">
        <v>352</v>
      </c>
      <c r="P485" s="21" t="s">
        <v>66</v>
      </c>
      <c r="Q485" s="22">
        <v>25573</v>
      </c>
      <c r="R485" s="21" t="s">
        <v>86</v>
      </c>
      <c r="S485" s="21">
        <v>23</v>
      </c>
      <c r="T485" s="21" t="s">
        <v>36</v>
      </c>
      <c r="U485" s="21"/>
    </row>
    <row r="486" spans="1:21">
      <c r="A486">
        <v>471</v>
      </c>
      <c r="B486" s="21" t="s">
        <v>162</v>
      </c>
      <c r="C486" s="21" t="s">
        <v>438</v>
      </c>
      <c r="D486" s="21" t="s">
        <v>432</v>
      </c>
      <c r="E486" s="21" t="s">
        <v>44</v>
      </c>
      <c r="F486" s="21" t="s">
        <v>107</v>
      </c>
      <c r="G486" s="22">
        <v>36330</v>
      </c>
      <c r="H486" s="22" t="s">
        <v>30</v>
      </c>
      <c r="I486" s="21">
        <v>10</v>
      </c>
      <c r="J486" s="21">
        <v>10</v>
      </c>
      <c r="K486" s="21" t="s">
        <v>31</v>
      </c>
      <c r="L486" s="21">
        <v>24.5</v>
      </c>
      <c r="M486" s="21" t="s">
        <v>134</v>
      </c>
      <c r="N486" s="21" t="s">
        <v>422</v>
      </c>
      <c r="O486" s="21" t="s">
        <v>352</v>
      </c>
      <c r="P486" s="21" t="s">
        <v>66</v>
      </c>
      <c r="Q486" s="22">
        <v>25573</v>
      </c>
      <c r="R486" s="21" t="s">
        <v>86</v>
      </c>
      <c r="S486" s="21">
        <v>23</v>
      </c>
      <c r="T486" s="21" t="s">
        <v>36</v>
      </c>
      <c r="U486" s="21"/>
    </row>
    <row r="487" spans="1:21">
      <c r="A487">
        <v>472</v>
      </c>
      <c r="B487" s="21" t="s">
        <v>162</v>
      </c>
      <c r="C487" s="21" t="s">
        <v>438</v>
      </c>
      <c r="D487" s="21" t="s">
        <v>444</v>
      </c>
      <c r="E487" s="21" t="s">
        <v>55</v>
      </c>
      <c r="F487" s="21" t="s">
        <v>445</v>
      </c>
      <c r="G487" s="22">
        <v>36331</v>
      </c>
      <c r="H487" s="22" t="s">
        <v>30</v>
      </c>
      <c r="I487" s="21">
        <v>10</v>
      </c>
      <c r="J487" s="21">
        <v>10</v>
      </c>
      <c r="K487" s="21" t="s">
        <v>31</v>
      </c>
      <c r="L487" s="21">
        <v>22.5</v>
      </c>
      <c r="M487" s="21" t="s">
        <v>134</v>
      </c>
      <c r="N487" s="21" t="s">
        <v>422</v>
      </c>
      <c r="O487" s="21" t="s">
        <v>352</v>
      </c>
      <c r="P487" s="21" t="s">
        <v>66</v>
      </c>
      <c r="Q487" s="22">
        <v>25573</v>
      </c>
      <c r="R487" s="21" t="s">
        <v>86</v>
      </c>
      <c r="S487" s="21">
        <v>23</v>
      </c>
      <c r="T487" s="21" t="s">
        <v>36</v>
      </c>
      <c r="U487" s="21"/>
    </row>
    <row r="488" spans="1:21">
      <c r="A488">
        <v>473</v>
      </c>
      <c r="B488" s="21" t="s">
        <v>162</v>
      </c>
      <c r="C488" s="21" t="s">
        <v>438</v>
      </c>
      <c r="D488" s="21" t="s">
        <v>61</v>
      </c>
      <c r="E488" s="21" t="s">
        <v>68</v>
      </c>
      <c r="F488" s="21" t="s">
        <v>74</v>
      </c>
      <c r="G488" s="22">
        <v>36406</v>
      </c>
      <c r="H488" s="22" t="s">
        <v>30</v>
      </c>
      <c r="I488" s="21">
        <v>10</v>
      </c>
      <c r="J488" s="21">
        <v>10</v>
      </c>
      <c r="K488" s="21" t="s">
        <v>31</v>
      </c>
      <c r="L488" s="21">
        <v>20</v>
      </c>
      <c r="M488" s="21" t="s">
        <v>134</v>
      </c>
      <c r="N488" s="21" t="s">
        <v>422</v>
      </c>
      <c r="O488" s="21" t="s">
        <v>352</v>
      </c>
      <c r="P488" s="21" t="s">
        <v>66</v>
      </c>
      <c r="Q488" s="22">
        <v>25573</v>
      </c>
      <c r="R488" s="21" t="s">
        <v>86</v>
      </c>
      <c r="S488" s="21">
        <v>23</v>
      </c>
      <c r="T488" s="21" t="s">
        <v>36</v>
      </c>
      <c r="U488" s="21"/>
    </row>
    <row r="489" spans="1:21">
      <c r="A489">
        <v>474</v>
      </c>
      <c r="B489" s="21" t="s">
        <v>162</v>
      </c>
      <c r="C489" s="21" t="s">
        <v>438</v>
      </c>
      <c r="D489" s="21" t="s">
        <v>433</v>
      </c>
      <c r="E489" s="21" t="s">
        <v>434</v>
      </c>
      <c r="F489" s="21" t="s">
        <v>145</v>
      </c>
      <c r="G489" s="22">
        <v>36389</v>
      </c>
      <c r="H489" s="22" t="s">
        <v>30</v>
      </c>
      <c r="I489" s="21">
        <v>10</v>
      </c>
      <c r="J489" s="21">
        <v>10</v>
      </c>
      <c r="K489" s="21" t="s">
        <v>31</v>
      </c>
      <c r="L489" s="21">
        <v>10.5</v>
      </c>
      <c r="M489" s="21" t="s">
        <v>40</v>
      </c>
      <c r="N489" s="21" t="s">
        <v>422</v>
      </c>
      <c r="O489" s="21" t="s">
        <v>352</v>
      </c>
      <c r="P489" s="21" t="s">
        <v>66</v>
      </c>
      <c r="Q489" s="22">
        <v>25573</v>
      </c>
      <c r="R489" s="21" t="s">
        <v>86</v>
      </c>
      <c r="S489" s="21">
        <v>23</v>
      </c>
      <c r="T489" s="21" t="s">
        <v>36</v>
      </c>
      <c r="U489" s="21"/>
    </row>
    <row r="490" spans="1:21">
      <c r="A490">
        <v>475</v>
      </c>
      <c r="B490" s="21" t="s">
        <v>162</v>
      </c>
      <c r="C490" s="21" t="s">
        <v>438</v>
      </c>
      <c r="D490" s="21" t="s">
        <v>103</v>
      </c>
      <c r="E490" s="21" t="s">
        <v>104</v>
      </c>
      <c r="F490" s="21" t="s">
        <v>75</v>
      </c>
      <c r="G490" s="22">
        <v>36081</v>
      </c>
      <c r="H490" s="22" t="s">
        <v>30</v>
      </c>
      <c r="I490" s="21">
        <v>11</v>
      </c>
      <c r="J490" s="21">
        <v>11</v>
      </c>
      <c r="K490" s="21" t="s">
        <v>31</v>
      </c>
      <c r="L490" s="21">
        <v>32</v>
      </c>
      <c r="M490" s="21" t="s">
        <v>50</v>
      </c>
      <c r="N490" s="21" t="s">
        <v>422</v>
      </c>
      <c r="O490" s="21" t="s">
        <v>352</v>
      </c>
      <c r="P490" s="21" t="s">
        <v>66</v>
      </c>
      <c r="Q490" s="22">
        <v>25573</v>
      </c>
      <c r="R490" s="21" t="s">
        <v>86</v>
      </c>
      <c r="S490" s="21">
        <v>23</v>
      </c>
      <c r="T490" s="21" t="s">
        <v>36</v>
      </c>
      <c r="U490" s="21"/>
    </row>
    <row r="491" spans="1:21">
      <c r="A491">
        <v>476</v>
      </c>
      <c r="B491" s="21" t="s">
        <v>162</v>
      </c>
      <c r="C491" s="21" t="s">
        <v>438</v>
      </c>
      <c r="D491" s="21" t="s">
        <v>310</v>
      </c>
      <c r="E491" s="21" t="s">
        <v>178</v>
      </c>
      <c r="F491" s="21" t="s">
        <v>97</v>
      </c>
      <c r="G491" s="22">
        <v>36310</v>
      </c>
      <c r="H491" s="22" t="s">
        <v>245</v>
      </c>
      <c r="I491" s="21">
        <v>11</v>
      </c>
      <c r="J491" s="21">
        <v>11</v>
      </c>
      <c r="K491" s="21" t="s">
        <v>31</v>
      </c>
      <c r="L491" s="21">
        <v>26</v>
      </c>
      <c r="M491" s="21" t="s">
        <v>134</v>
      </c>
      <c r="N491" s="21" t="s">
        <v>422</v>
      </c>
      <c r="O491" s="21" t="s">
        <v>352</v>
      </c>
      <c r="P491" s="21" t="s">
        <v>66</v>
      </c>
      <c r="Q491" s="22">
        <v>25573</v>
      </c>
      <c r="R491" s="21" t="s">
        <v>86</v>
      </c>
      <c r="S491" s="21">
        <v>23</v>
      </c>
      <c r="T491" s="21" t="s">
        <v>36</v>
      </c>
      <c r="U491" s="21"/>
    </row>
    <row r="492" spans="1:21">
      <c r="A492">
        <v>477</v>
      </c>
      <c r="B492" s="21" t="s">
        <v>162</v>
      </c>
      <c r="C492" s="21" t="s">
        <v>438</v>
      </c>
      <c r="D492" s="21" t="s">
        <v>105</v>
      </c>
      <c r="E492" s="21" t="s">
        <v>106</v>
      </c>
      <c r="F492" s="21" t="s">
        <v>66</v>
      </c>
      <c r="G492" s="22">
        <v>36003</v>
      </c>
      <c r="H492" s="22" t="s">
        <v>30</v>
      </c>
      <c r="I492" s="21">
        <v>11</v>
      </c>
      <c r="J492" s="21">
        <v>11</v>
      </c>
      <c r="K492" s="21" t="s">
        <v>31</v>
      </c>
      <c r="L492" s="21">
        <v>22.5</v>
      </c>
      <c r="M492" s="21" t="s">
        <v>134</v>
      </c>
      <c r="N492" s="21" t="s">
        <v>422</v>
      </c>
      <c r="O492" s="21" t="s">
        <v>352</v>
      </c>
      <c r="P492" s="21" t="s">
        <v>66</v>
      </c>
      <c r="Q492" s="22">
        <v>25573</v>
      </c>
      <c r="R492" s="21" t="s">
        <v>86</v>
      </c>
      <c r="S492" s="21">
        <v>23</v>
      </c>
      <c r="T492" s="21" t="s">
        <v>36</v>
      </c>
      <c r="U492" s="21"/>
    </row>
    <row r="493" spans="1:21">
      <c r="A493">
        <v>478</v>
      </c>
      <c r="B493" s="21" t="s">
        <v>162</v>
      </c>
      <c r="C493" s="21" t="s">
        <v>438</v>
      </c>
      <c r="D493" s="21" t="s">
        <v>91</v>
      </c>
      <c r="E493" s="21" t="s">
        <v>339</v>
      </c>
      <c r="F493" s="21" t="s">
        <v>93</v>
      </c>
      <c r="G493" s="22">
        <v>35762</v>
      </c>
      <c r="H493" s="22" t="s">
        <v>245</v>
      </c>
      <c r="I493" s="21">
        <v>11</v>
      </c>
      <c r="J493" s="21">
        <v>11</v>
      </c>
      <c r="K493" s="21" t="s">
        <v>31</v>
      </c>
      <c r="L493" s="21">
        <v>22.5</v>
      </c>
      <c r="M493" s="21" t="s">
        <v>134</v>
      </c>
      <c r="N493" s="21" t="s">
        <v>422</v>
      </c>
      <c r="O493" s="21" t="s">
        <v>352</v>
      </c>
      <c r="P493" s="21" t="s">
        <v>66</v>
      </c>
      <c r="Q493" s="22">
        <v>25573</v>
      </c>
      <c r="R493" s="21" t="s">
        <v>86</v>
      </c>
      <c r="S493" s="21">
        <v>23</v>
      </c>
      <c r="T493" s="21" t="s">
        <v>36</v>
      </c>
      <c r="U493" s="21"/>
    </row>
    <row r="494" spans="1:21">
      <c r="B494" s="21"/>
      <c r="C494" s="21"/>
      <c r="D494" s="30" t="s">
        <v>446</v>
      </c>
      <c r="E494" s="21"/>
      <c r="F494" s="21"/>
      <c r="G494" s="22"/>
      <c r="H494" s="22"/>
      <c r="I494" s="21"/>
      <c r="J494" s="21"/>
      <c r="K494" s="21"/>
      <c r="L494" s="21"/>
      <c r="M494" s="21"/>
      <c r="N494" s="21"/>
      <c r="O494" s="21"/>
      <c r="P494" s="21"/>
      <c r="Q494" s="22"/>
      <c r="R494" s="21"/>
      <c r="S494" s="21"/>
      <c r="T494" s="21"/>
      <c r="U494" s="21"/>
    </row>
    <row r="495" spans="1:21">
      <c r="A495">
        <v>479</v>
      </c>
      <c r="B495" s="21" t="s">
        <v>162</v>
      </c>
      <c r="C495" s="21" t="s">
        <v>447</v>
      </c>
      <c r="D495" s="21" t="s">
        <v>210</v>
      </c>
      <c r="E495" s="21" t="s">
        <v>132</v>
      </c>
      <c r="F495" s="21" t="s">
        <v>93</v>
      </c>
      <c r="G495" s="22">
        <v>37995</v>
      </c>
      <c r="H495" s="22" t="s">
        <v>245</v>
      </c>
      <c r="I495" s="21">
        <v>5</v>
      </c>
      <c r="J495" s="21">
        <v>5</v>
      </c>
      <c r="K495" s="21" t="s">
        <v>31</v>
      </c>
      <c r="L495" s="21">
        <v>35</v>
      </c>
      <c r="M495" s="21" t="s">
        <v>50</v>
      </c>
      <c r="N495" s="21" t="s">
        <v>422</v>
      </c>
      <c r="O495" s="21" t="s">
        <v>352</v>
      </c>
      <c r="P495" s="21" t="s">
        <v>66</v>
      </c>
      <c r="Q495" s="22">
        <v>25573</v>
      </c>
      <c r="R495" s="21" t="s">
        <v>86</v>
      </c>
      <c r="S495" s="21">
        <v>23</v>
      </c>
      <c r="T495" s="21" t="s">
        <v>36</v>
      </c>
      <c r="U495" s="21"/>
    </row>
    <row r="496" spans="1:21">
      <c r="A496">
        <v>480</v>
      </c>
      <c r="B496" s="21" t="s">
        <v>162</v>
      </c>
      <c r="C496" s="21" t="s">
        <v>447</v>
      </c>
      <c r="D496" s="21" t="s">
        <v>448</v>
      </c>
      <c r="E496" s="21" t="s">
        <v>132</v>
      </c>
      <c r="F496" s="21" t="s">
        <v>133</v>
      </c>
      <c r="G496" s="22">
        <v>38086</v>
      </c>
      <c r="H496" s="22" t="s">
        <v>245</v>
      </c>
      <c r="I496" s="21">
        <v>5</v>
      </c>
      <c r="J496" s="21">
        <v>5</v>
      </c>
      <c r="K496" s="21" t="s">
        <v>31</v>
      </c>
      <c r="L496" s="21">
        <v>35</v>
      </c>
      <c r="M496" s="32" t="s">
        <v>50</v>
      </c>
      <c r="N496" s="21" t="s">
        <v>422</v>
      </c>
      <c r="O496" s="21" t="s">
        <v>352</v>
      </c>
      <c r="P496" s="21" t="s">
        <v>66</v>
      </c>
      <c r="Q496" s="22">
        <v>25573</v>
      </c>
      <c r="R496" s="21" t="s">
        <v>86</v>
      </c>
      <c r="S496" s="21">
        <v>23</v>
      </c>
      <c r="T496" s="21" t="s">
        <v>36</v>
      </c>
      <c r="U496" s="21"/>
    </row>
    <row r="497" spans="1:21">
      <c r="A497">
        <v>481</v>
      </c>
      <c r="B497" s="21" t="s">
        <v>162</v>
      </c>
      <c r="C497" s="21" t="s">
        <v>447</v>
      </c>
      <c r="D497" s="21" t="s">
        <v>230</v>
      </c>
      <c r="E497" s="21" t="s">
        <v>324</v>
      </c>
      <c r="F497" s="21" t="s">
        <v>99</v>
      </c>
      <c r="G497" s="22"/>
      <c r="H497" s="22" t="s">
        <v>245</v>
      </c>
      <c r="I497" s="21">
        <v>5</v>
      </c>
      <c r="J497" s="21">
        <v>5</v>
      </c>
      <c r="K497" s="21" t="s">
        <v>31</v>
      </c>
      <c r="L497" s="21">
        <v>34</v>
      </c>
      <c r="M497" s="32" t="s">
        <v>134</v>
      </c>
      <c r="N497" s="21" t="s">
        <v>422</v>
      </c>
      <c r="O497" s="21" t="s">
        <v>352</v>
      </c>
      <c r="P497" s="21" t="s">
        <v>66</v>
      </c>
      <c r="Q497" s="22">
        <v>25573</v>
      </c>
      <c r="R497" s="21" t="s">
        <v>86</v>
      </c>
      <c r="S497" s="21">
        <v>23</v>
      </c>
      <c r="T497" s="21" t="s">
        <v>36</v>
      </c>
      <c r="U497" s="21"/>
    </row>
    <row r="498" spans="1:21">
      <c r="A498">
        <v>482</v>
      </c>
      <c r="B498" s="21" t="s">
        <v>162</v>
      </c>
      <c r="C498" s="21" t="s">
        <v>447</v>
      </c>
      <c r="D498" s="21" t="s">
        <v>449</v>
      </c>
      <c r="E498" s="21" t="s">
        <v>320</v>
      </c>
      <c r="F498" s="21" t="s">
        <v>214</v>
      </c>
      <c r="G498" s="22">
        <v>38198</v>
      </c>
      <c r="H498" s="22" t="s">
        <v>245</v>
      </c>
      <c r="I498" s="21">
        <v>5</v>
      </c>
      <c r="J498" s="21">
        <v>5</v>
      </c>
      <c r="K498" s="21" t="s">
        <v>31</v>
      </c>
      <c r="L498" s="21">
        <v>34</v>
      </c>
      <c r="M498" s="32" t="s">
        <v>134</v>
      </c>
      <c r="N498" s="21" t="s">
        <v>422</v>
      </c>
      <c r="O498" s="21" t="s">
        <v>352</v>
      </c>
      <c r="P498" s="21" t="s">
        <v>66</v>
      </c>
      <c r="Q498" s="22">
        <v>25573</v>
      </c>
      <c r="R498" s="21" t="s">
        <v>86</v>
      </c>
      <c r="S498" s="21">
        <v>23</v>
      </c>
      <c r="T498" s="21" t="s">
        <v>36</v>
      </c>
      <c r="U498" s="21"/>
    </row>
    <row r="499" spans="1:21">
      <c r="A499">
        <v>483</v>
      </c>
      <c r="B499" s="21" t="s">
        <v>162</v>
      </c>
      <c r="C499" s="21" t="s">
        <v>447</v>
      </c>
      <c r="D499" s="21" t="s">
        <v>374</v>
      </c>
      <c r="E499" s="21" t="s">
        <v>141</v>
      </c>
      <c r="F499" s="21" t="s">
        <v>179</v>
      </c>
      <c r="G499" s="22">
        <v>38138</v>
      </c>
      <c r="H499" s="22" t="s">
        <v>245</v>
      </c>
      <c r="I499" s="21">
        <v>5</v>
      </c>
      <c r="J499" s="21">
        <v>5</v>
      </c>
      <c r="K499" s="21" t="s">
        <v>31</v>
      </c>
      <c r="L499" s="21">
        <v>33</v>
      </c>
      <c r="M499" s="32" t="s">
        <v>134</v>
      </c>
      <c r="N499" s="21" t="s">
        <v>422</v>
      </c>
      <c r="O499" s="21" t="s">
        <v>352</v>
      </c>
      <c r="P499" s="21" t="s">
        <v>66</v>
      </c>
      <c r="Q499" s="22">
        <v>25573</v>
      </c>
      <c r="R499" s="21" t="s">
        <v>86</v>
      </c>
      <c r="S499" s="21">
        <v>23</v>
      </c>
      <c r="T499" s="21" t="s">
        <v>36</v>
      </c>
      <c r="U499" s="21"/>
    </row>
    <row r="500" spans="1:21">
      <c r="A500">
        <v>484</v>
      </c>
      <c r="B500" s="21" t="s">
        <v>162</v>
      </c>
      <c r="C500" s="21" t="s">
        <v>447</v>
      </c>
      <c r="D500" s="21" t="s">
        <v>397</v>
      </c>
      <c r="E500" s="21" t="s">
        <v>55</v>
      </c>
      <c r="F500" s="21" t="s">
        <v>398</v>
      </c>
      <c r="G500" s="22"/>
      <c r="H500" s="22" t="s">
        <v>30</v>
      </c>
      <c r="I500" s="21">
        <v>5</v>
      </c>
      <c r="J500" s="21">
        <v>5</v>
      </c>
      <c r="K500" s="21" t="s">
        <v>31</v>
      </c>
      <c r="L500" s="21">
        <v>29</v>
      </c>
      <c r="M500" s="32" t="s">
        <v>134</v>
      </c>
      <c r="N500" s="21" t="s">
        <v>422</v>
      </c>
      <c r="O500" s="21" t="s">
        <v>352</v>
      </c>
      <c r="P500" s="21" t="s">
        <v>66</v>
      </c>
      <c r="Q500" s="22">
        <v>25573</v>
      </c>
      <c r="R500" s="21" t="s">
        <v>86</v>
      </c>
      <c r="S500" s="21">
        <v>23</v>
      </c>
      <c r="T500" s="21" t="s">
        <v>36</v>
      </c>
      <c r="U500" s="21"/>
    </row>
    <row r="501" spans="1:21">
      <c r="A501">
        <v>485</v>
      </c>
      <c r="B501" s="21" t="s">
        <v>162</v>
      </c>
      <c r="C501" s="21" t="s">
        <v>447</v>
      </c>
      <c r="D501" s="21" t="s">
        <v>319</v>
      </c>
      <c r="E501" s="21" t="s">
        <v>320</v>
      </c>
      <c r="F501" s="21" t="s">
        <v>97</v>
      </c>
      <c r="G501" s="22">
        <v>38041</v>
      </c>
      <c r="H501" s="22" t="s">
        <v>245</v>
      </c>
      <c r="I501" s="21">
        <v>5</v>
      </c>
      <c r="J501" s="21">
        <v>5</v>
      </c>
      <c r="K501" s="21" t="s">
        <v>31</v>
      </c>
      <c r="L501" s="21">
        <v>27</v>
      </c>
      <c r="M501" s="32" t="s">
        <v>134</v>
      </c>
      <c r="N501" s="21" t="s">
        <v>422</v>
      </c>
      <c r="O501" s="21" t="s">
        <v>352</v>
      </c>
      <c r="P501" s="21" t="s">
        <v>66</v>
      </c>
      <c r="Q501" s="22">
        <v>25573</v>
      </c>
      <c r="R501" s="21" t="s">
        <v>86</v>
      </c>
      <c r="S501" s="21">
        <v>23</v>
      </c>
      <c r="T501" s="21" t="s">
        <v>36</v>
      </c>
      <c r="U501" s="21"/>
    </row>
    <row r="502" spans="1:21">
      <c r="A502">
        <v>486</v>
      </c>
      <c r="B502" s="21" t="s">
        <v>162</v>
      </c>
      <c r="C502" s="21" t="s">
        <v>447</v>
      </c>
      <c r="D502" s="21" t="s">
        <v>375</v>
      </c>
      <c r="E502" s="21" t="s">
        <v>60</v>
      </c>
      <c r="F502" s="21" t="s">
        <v>167</v>
      </c>
      <c r="G502" s="22">
        <v>38175</v>
      </c>
      <c r="H502" s="22" t="s">
        <v>30</v>
      </c>
      <c r="I502" s="21">
        <v>5</v>
      </c>
      <c r="J502" s="21">
        <v>5</v>
      </c>
      <c r="K502" s="21" t="s">
        <v>31</v>
      </c>
      <c r="L502" s="21">
        <v>22</v>
      </c>
      <c r="M502" s="32" t="s">
        <v>40</v>
      </c>
      <c r="N502" s="21" t="s">
        <v>422</v>
      </c>
      <c r="O502" s="21" t="s">
        <v>352</v>
      </c>
      <c r="P502" s="21" t="s">
        <v>66</v>
      </c>
      <c r="Q502" s="22">
        <v>25573</v>
      </c>
      <c r="R502" s="21" t="s">
        <v>86</v>
      </c>
      <c r="S502" s="21">
        <v>23</v>
      </c>
      <c r="T502" s="21" t="s">
        <v>36</v>
      </c>
      <c r="U502" s="21"/>
    </row>
    <row r="503" spans="1:21">
      <c r="A503">
        <v>487</v>
      </c>
      <c r="B503" s="21" t="s">
        <v>204</v>
      </c>
      <c r="C503" s="21" t="s">
        <v>447</v>
      </c>
      <c r="D503" s="23" t="s">
        <v>358</v>
      </c>
      <c r="E503" s="23" t="s">
        <v>44</v>
      </c>
      <c r="F503" s="23" t="s">
        <v>85</v>
      </c>
      <c r="G503" s="22">
        <v>37925</v>
      </c>
      <c r="H503" s="22" t="s">
        <v>83</v>
      </c>
      <c r="I503" s="23">
        <v>6</v>
      </c>
      <c r="J503" s="23">
        <v>6</v>
      </c>
      <c r="K503" s="21" t="s">
        <v>31</v>
      </c>
      <c r="L503" s="21">
        <v>18</v>
      </c>
      <c r="M503" s="21" t="s">
        <v>40</v>
      </c>
      <c r="N503" s="21" t="s">
        <v>416</v>
      </c>
      <c r="O503" s="21" t="s">
        <v>222</v>
      </c>
      <c r="P503" s="21" t="s">
        <v>76</v>
      </c>
      <c r="Q503" s="31">
        <v>32397</v>
      </c>
      <c r="R503" s="23" t="s">
        <v>417</v>
      </c>
      <c r="S503" s="23">
        <v>5</v>
      </c>
      <c r="T503" s="23" t="s">
        <v>36</v>
      </c>
      <c r="U503" s="21"/>
    </row>
    <row r="504" spans="1:21">
      <c r="A504">
        <v>488</v>
      </c>
      <c r="B504" s="21" t="s">
        <v>204</v>
      </c>
      <c r="C504" s="21" t="s">
        <v>447</v>
      </c>
      <c r="D504" s="23" t="s">
        <v>418</v>
      </c>
      <c r="E504" s="23" t="s">
        <v>46</v>
      </c>
      <c r="F504" s="23" t="s">
        <v>64</v>
      </c>
      <c r="G504" s="22">
        <v>37809</v>
      </c>
      <c r="H504" s="22" t="s">
        <v>83</v>
      </c>
      <c r="I504" s="23">
        <v>6</v>
      </c>
      <c r="J504" s="23">
        <v>6</v>
      </c>
      <c r="K504" s="21" t="s">
        <v>31</v>
      </c>
      <c r="L504" s="21">
        <v>16</v>
      </c>
      <c r="M504" s="21" t="s">
        <v>40</v>
      </c>
      <c r="N504" s="21" t="s">
        <v>416</v>
      </c>
      <c r="O504" s="21" t="s">
        <v>222</v>
      </c>
      <c r="P504" s="21" t="s">
        <v>76</v>
      </c>
      <c r="Q504" s="31">
        <v>32397</v>
      </c>
      <c r="R504" s="23" t="s">
        <v>417</v>
      </c>
      <c r="S504" s="23">
        <v>5</v>
      </c>
      <c r="T504" s="23" t="s">
        <v>36</v>
      </c>
      <c r="U504" s="21"/>
    </row>
    <row r="505" spans="1:21">
      <c r="A505">
        <v>489</v>
      </c>
      <c r="B505" s="21" t="s">
        <v>204</v>
      </c>
      <c r="C505" s="21" t="s">
        <v>447</v>
      </c>
      <c r="D505" s="23" t="s">
        <v>450</v>
      </c>
      <c r="E505" s="23" t="s">
        <v>104</v>
      </c>
      <c r="F505" s="23" t="s">
        <v>64</v>
      </c>
      <c r="G505" s="22">
        <v>37641</v>
      </c>
      <c r="H505" s="22" t="s">
        <v>83</v>
      </c>
      <c r="I505" s="23">
        <v>6</v>
      </c>
      <c r="J505" s="23">
        <v>6</v>
      </c>
      <c r="K505" s="21" t="s">
        <v>31</v>
      </c>
      <c r="L505" s="21">
        <v>13</v>
      </c>
      <c r="M505" s="21" t="s">
        <v>40</v>
      </c>
      <c r="N505" s="21" t="s">
        <v>416</v>
      </c>
      <c r="O505" s="21" t="s">
        <v>222</v>
      </c>
      <c r="P505" s="21" t="s">
        <v>76</v>
      </c>
      <c r="Q505" s="31">
        <v>32397</v>
      </c>
      <c r="R505" s="23" t="s">
        <v>417</v>
      </c>
      <c r="S505" s="23">
        <v>5</v>
      </c>
      <c r="T505" s="23" t="s">
        <v>36</v>
      </c>
      <c r="U505" s="21"/>
    </row>
    <row r="506" spans="1:21">
      <c r="A506">
        <v>490</v>
      </c>
      <c r="B506" s="21" t="s">
        <v>204</v>
      </c>
      <c r="C506" s="21" t="s">
        <v>447</v>
      </c>
      <c r="D506" s="23" t="s">
        <v>156</v>
      </c>
      <c r="E506" s="23" t="s">
        <v>340</v>
      </c>
      <c r="F506" s="23" t="s">
        <v>179</v>
      </c>
      <c r="G506" s="22">
        <v>37858</v>
      </c>
      <c r="H506" s="22" t="s">
        <v>90</v>
      </c>
      <c r="I506" s="23">
        <v>6</v>
      </c>
      <c r="J506" s="23">
        <v>6</v>
      </c>
      <c r="K506" s="21" t="s">
        <v>31</v>
      </c>
      <c r="L506" s="21">
        <v>13</v>
      </c>
      <c r="M506" s="21" t="s">
        <v>40</v>
      </c>
      <c r="N506" s="21" t="s">
        <v>416</v>
      </c>
      <c r="O506" s="21" t="s">
        <v>222</v>
      </c>
      <c r="P506" s="21" t="s">
        <v>76</v>
      </c>
      <c r="Q506" s="31">
        <v>32397</v>
      </c>
      <c r="R506" s="23" t="s">
        <v>417</v>
      </c>
      <c r="S506" s="23">
        <v>5</v>
      </c>
      <c r="T506" s="23" t="s">
        <v>36</v>
      </c>
      <c r="U506" s="21"/>
    </row>
    <row r="507" spans="1:21">
      <c r="A507">
        <v>491</v>
      </c>
      <c r="B507" s="21" t="s">
        <v>204</v>
      </c>
      <c r="C507" s="21" t="s">
        <v>447</v>
      </c>
      <c r="D507" s="23" t="s">
        <v>48</v>
      </c>
      <c r="E507" s="23" t="s">
        <v>49</v>
      </c>
      <c r="F507" s="23" t="s">
        <v>74</v>
      </c>
      <c r="G507" s="22">
        <v>37687</v>
      </c>
      <c r="H507" s="22" t="s">
        <v>83</v>
      </c>
      <c r="I507" s="23">
        <v>6</v>
      </c>
      <c r="J507" s="23">
        <v>6</v>
      </c>
      <c r="K507" s="21" t="s">
        <v>31</v>
      </c>
      <c r="L507" s="21">
        <v>13</v>
      </c>
      <c r="M507" s="21" t="s">
        <v>40</v>
      </c>
      <c r="N507" s="21" t="s">
        <v>416</v>
      </c>
      <c r="O507" s="21" t="s">
        <v>222</v>
      </c>
      <c r="P507" s="21" t="s">
        <v>76</v>
      </c>
      <c r="Q507" s="31">
        <v>32397</v>
      </c>
      <c r="R507" s="23" t="s">
        <v>417</v>
      </c>
      <c r="S507" s="23">
        <v>5</v>
      </c>
      <c r="T507" s="23" t="s">
        <v>36</v>
      </c>
      <c r="U507" s="21"/>
    </row>
    <row r="508" spans="1:21">
      <c r="A508">
        <v>492</v>
      </c>
      <c r="B508" s="21" t="s">
        <v>204</v>
      </c>
      <c r="C508" s="21" t="s">
        <v>447</v>
      </c>
      <c r="D508" s="23" t="s">
        <v>128</v>
      </c>
      <c r="E508" s="23" t="s">
        <v>129</v>
      </c>
      <c r="F508" s="23" t="s">
        <v>130</v>
      </c>
      <c r="G508" s="22">
        <v>37875</v>
      </c>
      <c r="H508" s="22" t="s">
        <v>90</v>
      </c>
      <c r="I508" s="23">
        <v>6</v>
      </c>
      <c r="J508" s="23">
        <v>6</v>
      </c>
      <c r="K508" s="21" t="s">
        <v>31</v>
      </c>
      <c r="L508" s="21">
        <v>11</v>
      </c>
      <c r="M508" s="21" t="s">
        <v>40</v>
      </c>
      <c r="N508" s="21" t="s">
        <v>416</v>
      </c>
      <c r="O508" s="21" t="s">
        <v>222</v>
      </c>
      <c r="P508" s="21" t="s">
        <v>76</v>
      </c>
      <c r="Q508" s="31">
        <v>32397</v>
      </c>
      <c r="R508" s="23" t="s">
        <v>417</v>
      </c>
      <c r="S508" s="23">
        <v>5</v>
      </c>
      <c r="T508" s="23" t="s">
        <v>36</v>
      </c>
      <c r="U508" s="21"/>
    </row>
    <row r="509" spans="1:21">
      <c r="A509">
        <v>493</v>
      </c>
      <c r="B509" s="21" t="s">
        <v>204</v>
      </c>
      <c r="C509" s="21" t="s">
        <v>447</v>
      </c>
      <c r="D509" s="23" t="s">
        <v>451</v>
      </c>
      <c r="E509" s="23" t="s">
        <v>53</v>
      </c>
      <c r="F509" s="23" t="s">
        <v>74</v>
      </c>
      <c r="G509" s="22">
        <v>37830</v>
      </c>
      <c r="H509" s="22" t="s">
        <v>83</v>
      </c>
      <c r="I509" s="23">
        <v>6</v>
      </c>
      <c r="J509" s="23">
        <v>6</v>
      </c>
      <c r="K509" s="21" t="s">
        <v>31</v>
      </c>
      <c r="L509" s="21">
        <v>11</v>
      </c>
      <c r="M509" s="21" t="s">
        <v>40</v>
      </c>
      <c r="N509" s="21" t="s">
        <v>416</v>
      </c>
      <c r="O509" s="21" t="s">
        <v>222</v>
      </c>
      <c r="P509" s="21" t="s">
        <v>76</v>
      </c>
      <c r="Q509" s="31">
        <v>32397</v>
      </c>
      <c r="R509" s="23" t="s">
        <v>417</v>
      </c>
      <c r="S509" s="23">
        <v>5</v>
      </c>
      <c r="T509" s="23" t="s">
        <v>36</v>
      </c>
      <c r="U509" s="21"/>
    </row>
    <row r="510" spans="1:21">
      <c r="A510">
        <v>494</v>
      </c>
      <c r="B510" s="21" t="s">
        <v>162</v>
      </c>
      <c r="C510" s="21" t="s">
        <v>447</v>
      </c>
      <c r="D510" s="21" t="s">
        <v>159</v>
      </c>
      <c r="E510" s="21" t="s">
        <v>60</v>
      </c>
      <c r="F510" s="21" t="s">
        <v>74</v>
      </c>
      <c r="G510" s="22">
        <v>37286</v>
      </c>
      <c r="H510" s="22" t="s">
        <v>30</v>
      </c>
      <c r="I510" s="21">
        <v>7</v>
      </c>
      <c r="J510" s="21">
        <v>7</v>
      </c>
      <c r="K510" s="21" t="s">
        <v>31</v>
      </c>
      <c r="L510" s="21">
        <v>30.5</v>
      </c>
      <c r="M510" s="21" t="s">
        <v>50</v>
      </c>
      <c r="N510" s="21" t="s">
        <v>422</v>
      </c>
      <c r="O510" s="21" t="s">
        <v>352</v>
      </c>
      <c r="P510" s="21" t="s">
        <v>66</v>
      </c>
      <c r="Q510" s="22">
        <v>25573</v>
      </c>
      <c r="R510" s="21" t="s">
        <v>86</v>
      </c>
      <c r="S510" s="21">
        <v>23</v>
      </c>
      <c r="T510" s="21" t="s">
        <v>36</v>
      </c>
      <c r="U510" s="21"/>
    </row>
    <row r="511" spans="1:21">
      <c r="A511">
        <v>495</v>
      </c>
      <c r="B511" s="21" t="s">
        <v>162</v>
      </c>
      <c r="C511" s="21" t="s">
        <v>447</v>
      </c>
      <c r="D511" s="21" t="s">
        <v>153</v>
      </c>
      <c r="E511" s="21" t="s">
        <v>144</v>
      </c>
      <c r="F511" s="21" t="s">
        <v>85</v>
      </c>
      <c r="G511" s="22">
        <v>37486</v>
      </c>
      <c r="H511" s="22" t="s">
        <v>30</v>
      </c>
      <c r="I511" s="21">
        <v>7</v>
      </c>
      <c r="J511" s="21">
        <v>7</v>
      </c>
      <c r="K511" s="21" t="s">
        <v>31</v>
      </c>
      <c r="L511" s="21">
        <v>29</v>
      </c>
      <c r="M511" s="21" t="s">
        <v>134</v>
      </c>
      <c r="N511" s="21" t="s">
        <v>422</v>
      </c>
      <c r="O511" s="21" t="s">
        <v>352</v>
      </c>
      <c r="P511" s="21" t="s">
        <v>66</v>
      </c>
      <c r="Q511" s="22">
        <v>25573</v>
      </c>
      <c r="R511" s="21" t="s">
        <v>86</v>
      </c>
      <c r="S511" s="21">
        <v>23</v>
      </c>
      <c r="T511" s="21" t="s">
        <v>36</v>
      </c>
      <c r="U511" s="21"/>
    </row>
    <row r="512" spans="1:21">
      <c r="A512">
        <v>496</v>
      </c>
      <c r="B512" s="21" t="s">
        <v>162</v>
      </c>
      <c r="C512" s="21" t="s">
        <v>447</v>
      </c>
      <c r="D512" s="21" t="s">
        <v>52</v>
      </c>
      <c r="E512" s="21" t="s">
        <v>53</v>
      </c>
      <c r="F512" s="21" t="s">
        <v>76</v>
      </c>
      <c r="G512" s="22">
        <v>37299</v>
      </c>
      <c r="H512" s="22" t="s">
        <v>30</v>
      </c>
      <c r="I512" s="21">
        <v>7</v>
      </c>
      <c r="J512" s="21">
        <v>7</v>
      </c>
      <c r="K512" s="21" t="s">
        <v>31</v>
      </c>
      <c r="L512" s="21">
        <v>27.5</v>
      </c>
      <c r="M512" s="21" t="s">
        <v>134</v>
      </c>
      <c r="N512" s="21" t="s">
        <v>422</v>
      </c>
      <c r="O512" s="21" t="s">
        <v>352</v>
      </c>
      <c r="P512" s="21" t="s">
        <v>66</v>
      </c>
      <c r="Q512" s="22">
        <v>25573</v>
      </c>
      <c r="R512" s="21" t="s">
        <v>86</v>
      </c>
      <c r="S512" s="21">
        <v>23</v>
      </c>
      <c r="T512" s="21" t="s">
        <v>36</v>
      </c>
      <c r="U512" s="21"/>
    </row>
    <row r="513" spans="1:21">
      <c r="A513">
        <v>497</v>
      </c>
      <c r="B513" s="21" t="s">
        <v>162</v>
      </c>
      <c r="C513" s="21" t="s">
        <v>447</v>
      </c>
      <c r="D513" s="21" t="s">
        <v>168</v>
      </c>
      <c r="E513" s="21" t="s">
        <v>58</v>
      </c>
      <c r="F513" s="21" t="s">
        <v>85</v>
      </c>
      <c r="G513" s="22">
        <v>37497</v>
      </c>
      <c r="H513" s="22" t="s">
        <v>30</v>
      </c>
      <c r="I513" s="21">
        <v>7</v>
      </c>
      <c r="J513" s="21">
        <v>7</v>
      </c>
      <c r="K513" s="21" t="s">
        <v>31</v>
      </c>
      <c r="L513" s="21">
        <v>27</v>
      </c>
      <c r="M513" s="21" t="s">
        <v>134</v>
      </c>
      <c r="N513" s="21" t="s">
        <v>422</v>
      </c>
      <c r="O513" s="21" t="s">
        <v>352</v>
      </c>
      <c r="P513" s="21" t="s">
        <v>66</v>
      </c>
      <c r="Q513" s="22">
        <v>25573</v>
      </c>
      <c r="R513" s="21" t="s">
        <v>86</v>
      </c>
      <c r="S513" s="21">
        <v>23</v>
      </c>
      <c r="T513" s="21" t="s">
        <v>36</v>
      </c>
      <c r="U513" s="21"/>
    </row>
    <row r="514" spans="1:21">
      <c r="A514">
        <v>498</v>
      </c>
      <c r="B514" s="21" t="s">
        <v>162</v>
      </c>
      <c r="C514" s="21" t="s">
        <v>447</v>
      </c>
      <c r="D514" s="21" t="s">
        <v>160</v>
      </c>
      <c r="E514" s="21" t="s">
        <v>161</v>
      </c>
      <c r="F514" s="21" t="s">
        <v>142</v>
      </c>
      <c r="G514" s="22">
        <v>37378</v>
      </c>
      <c r="H514" s="22" t="s">
        <v>245</v>
      </c>
      <c r="I514" s="21">
        <v>7</v>
      </c>
      <c r="J514" s="21">
        <v>7</v>
      </c>
      <c r="K514" s="21" t="s">
        <v>31</v>
      </c>
      <c r="L514" s="21">
        <v>26</v>
      </c>
      <c r="M514" s="21" t="s">
        <v>134</v>
      </c>
      <c r="N514" s="21" t="s">
        <v>422</v>
      </c>
      <c r="O514" s="21" t="s">
        <v>352</v>
      </c>
      <c r="P514" s="21" t="s">
        <v>66</v>
      </c>
      <c r="Q514" s="22">
        <v>25573</v>
      </c>
      <c r="R514" s="21" t="s">
        <v>86</v>
      </c>
      <c r="S514" s="21">
        <v>23</v>
      </c>
      <c r="T514" s="21" t="s">
        <v>36</v>
      </c>
      <c r="U514" s="21"/>
    </row>
    <row r="515" spans="1:21">
      <c r="A515">
        <v>499</v>
      </c>
      <c r="B515" s="21" t="s">
        <v>162</v>
      </c>
      <c r="C515" s="21" t="s">
        <v>447</v>
      </c>
      <c r="D515" s="21" t="s">
        <v>158</v>
      </c>
      <c r="E515" s="21" t="s">
        <v>55</v>
      </c>
      <c r="F515" s="21" t="s">
        <v>77</v>
      </c>
      <c r="G515" s="22">
        <v>37431</v>
      </c>
      <c r="H515" s="22" t="s">
        <v>30</v>
      </c>
      <c r="I515" s="21">
        <v>7</v>
      </c>
      <c r="J515" s="21">
        <v>7</v>
      </c>
      <c r="K515" s="21" t="s">
        <v>31</v>
      </c>
      <c r="L515" s="21">
        <v>23</v>
      </c>
      <c r="M515" s="21" t="s">
        <v>40</v>
      </c>
      <c r="N515" s="21" t="s">
        <v>422</v>
      </c>
      <c r="O515" s="21" t="s">
        <v>352</v>
      </c>
      <c r="P515" s="21" t="s">
        <v>66</v>
      </c>
      <c r="Q515" s="22">
        <v>25573</v>
      </c>
      <c r="R515" s="21" t="s">
        <v>86</v>
      </c>
      <c r="S515" s="21">
        <v>23</v>
      </c>
      <c r="T515" s="21" t="s">
        <v>36</v>
      </c>
      <c r="U515" s="21"/>
    </row>
    <row r="516" spans="1:21">
      <c r="A516">
        <v>500</v>
      </c>
      <c r="B516" s="21" t="s">
        <v>162</v>
      </c>
      <c r="C516" s="21" t="s">
        <v>447</v>
      </c>
      <c r="D516" s="21" t="s">
        <v>57</v>
      </c>
      <c r="E516" s="21" t="s">
        <v>58</v>
      </c>
      <c r="F516" s="21" t="s">
        <v>75</v>
      </c>
      <c r="G516" s="22">
        <v>37356</v>
      </c>
      <c r="H516" s="22" t="s">
        <v>30</v>
      </c>
      <c r="I516" s="21">
        <v>7</v>
      </c>
      <c r="J516" s="21">
        <v>7</v>
      </c>
      <c r="K516" s="21" t="s">
        <v>31</v>
      </c>
      <c r="L516" s="21">
        <v>15.5</v>
      </c>
      <c r="M516" s="21" t="s">
        <v>40</v>
      </c>
      <c r="N516" s="21" t="s">
        <v>422</v>
      </c>
      <c r="O516" s="21" t="s">
        <v>352</v>
      </c>
      <c r="P516" s="21" t="s">
        <v>66</v>
      </c>
      <c r="Q516" s="22">
        <v>25573</v>
      </c>
      <c r="R516" s="21" t="s">
        <v>86</v>
      </c>
      <c r="S516" s="21">
        <v>23</v>
      </c>
      <c r="T516" s="21" t="s">
        <v>36</v>
      </c>
      <c r="U516" s="21"/>
    </row>
    <row r="517" spans="1:21">
      <c r="A517">
        <v>501</v>
      </c>
      <c r="B517" s="21" t="s">
        <v>162</v>
      </c>
      <c r="C517" s="21" t="s">
        <v>447</v>
      </c>
      <c r="D517" s="21" t="s">
        <v>149</v>
      </c>
      <c r="E517" s="21" t="s">
        <v>55</v>
      </c>
      <c r="F517" s="21" t="s">
        <v>77</v>
      </c>
      <c r="G517" s="22">
        <v>37258</v>
      </c>
      <c r="H517" s="22" t="s">
        <v>30</v>
      </c>
      <c r="I517" s="21">
        <v>7</v>
      </c>
      <c r="J517" s="21">
        <v>7</v>
      </c>
      <c r="K517" s="21" t="s">
        <v>31</v>
      </c>
      <c r="L517" s="21">
        <v>15</v>
      </c>
      <c r="M517" s="21" t="s">
        <v>40</v>
      </c>
      <c r="N517" s="21" t="s">
        <v>422</v>
      </c>
      <c r="O517" s="21" t="s">
        <v>352</v>
      </c>
      <c r="P517" s="21" t="s">
        <v>66</v>
      </c>
      <c r="Q517" s="22">
        <v>25573</v>
      </c>
      <c r="R517" s="21" t="s">
        <v>86</v>
      </c>
      <c r="S517" s="21">
        <v>23</v>
      </c>
      <c r="T517" s="21" t="s">
        <v>36</v>
      </c>
      <c r="U517" s="21"/>
    </row>
    <row r="518" spans="1:21">
      <c r="A518">
        <v>502</v>
      </c>
      <c r="B518" s="21" t="s">
        <v>162</v>
      </c>
      <c r="C518" s="21" t="s">
        <v>447</v>
      </c>
      <c r="D518" s="21" t="s">
        <v>67</v>
      </c>
      <c r="E518" s="21" t="s">
        <v>68</v>
      </c>
      <c r="F518" s="21" t="s">
        <v>74</v>
      </c>
      <c r="G518" s="22">
        <v>36632</v>
      </c>
      <c r="H518" s="22" t="s">
        <v>30</v>
      </c>
      <c r="I518" s="21">
        <v>8</v>
      </c>
      <c r="J518" s="21">
        <v>8</v>
      </c>
      <c r="K518" s="21" t="s">
        <v>31</v>
      </c>
      <c r="L518" s="21">
        <v>23</v>
      </c>
      <c r="M518" s="21" t="s">
        <v>40</v>
      </c>
      <c r="N518" s="21" t="s">
        <v>422</v>
      </c>
      <c r="O518" s="21" t="s">
        <v>352</v>
      </c>
      <c r="P518" s="21" t="s">
        <v>66</v>
      </c>
      <c r="Q518" s="22">
        <v>25573</v>
      </c>
      <c r="R518" s="21" t="s">
        <v>86</v>
      </c>
      <c r="S518" s="21">
        <v>23</v>
      </c>
      <c r="T518" s="21" t="s">
        <v>36</v>
      </c>
      <c r="U518" s="21"/>
    </row>
    <row r="519" spans="1:21">
      <c r="A519">
        <v>503</v>
      </c>
      <c r="B519" s="21" t="s">
        <v>162</v>
      </c>
      <c r="C519" s="21" t="s">
        <v>447</v>
      </c>
      <c r="D519" s="21" t="s">
        <v>177</v>
      </c>
      <c r="E519" s="21" t="s">
        <v>178</v>
      </c>
      <c r="F519" s="21" t="s">
        <v>179</v>
      </c>
      <c r="G519" s="22">
        <v>36869</v>
      </c>
      <c r="H519" s="22" t="s">
        <v>245</v>
      </c>
      <c r="I519" s="21">
        <v>8</v>
      </c>
      <c r="J519" s="21">
        <v>8</v>
      </c>
      <c r="K519" s="21" t="s">
        <v>31</v>
      </c>
      <c r="L519" s="21">
        <v>22</v>
      </c>
      <c r="M519" s="21" t="s">
        <v>40</v>
      </c>
      <c r="N519" s="21" t="s">
        <v>422</v>
      </c>
      <c r="O519" s="21" t="s">
        <v>352</v>
      </c>
      <c r="P519" s="21" t="s">
        <v>66</v>
      </c>
      <c r="Q519" s="22">
        <v>25573</v>
      </c>
      <c r="R519" s="21" t="s">
        <v>86</v>
      </c>
      <c r="S519" s="21">
        <v>23</v>
      </c>
      <c r="T519" s="21" t="s">
        <v>36</v>
      </c>
      <c r="U519" s="21"/>
    </row>
    <row r="520" spans="1:21">
      <c r="A520">
        <v>504</v>
      </c>
      <c r="B520" s="21" t="s">
        <v>162</v>
      </c>
      <c r="C520" s="21" t="s">
        <v>447</v>
      </c>
      <c r="D520" s="21" t="s">
        <v>65</v>
      </c>
      <c r="E520" s="21" t="s">
        <v>63</v>
      </c>
      <c r="F520" s="21" t="s">
        <v>66</v>
      </c>
      <c r="G520" s="22">
        <v>36956</v>
      </c>
      <c r="H520" s="22" t="s">
        <v>30</v>
      </c>
      <c r="I520" s="21">
        <v>8</v>
      </c>
      <c r="J520" s="21">
        <v>8</v>
      </c>
      <c r="K520" s="21" t="s">
        <v>31</v>
      </c>
      <c r="L520" s="21">
        <v>20.5</v>
      </c>
      <c r="M520" s="21" t="s">
        <v>40</v>
      </c>
      <c r="N520" s="21" t="s">
        <v>422</v>
      </c>
      <c r="O520" s="21" t="s">
        <v>352</v>
      </c>
      <c r="P520" s="21" t="s">
        <v>66</v>
      </c>
      <c r="Q520" s="22">
        <v>25573</v>
      </c>
      <c r="R520" s="21" t="s">
        <v>86</v>
      </c>
      <c r="S520" s="21">
        <v>23</v>
      </c>
      <c r="T520" s="21" t="s">
        <v>36</v>
      </c>
      <c r="U520" s="21"/>
    </row>
    <row r="521" spans="1:21">
      <c r="A521">
        <v>505</v>
      </c>
      <c r="B521" s="21" t="s">
        <v>162</v>
      </c>
      <c r="C521" s="21" t="s">
        <v>447</v>
      </c>
      <c r="D521" s="21" t="s">
        <v>452</v>
      </c>
      <c r="E521" s="21" t="s">
        <v>254</v>
      </c>
      <c r="F521" s="21" t="s">
        <v>255</v>
      </c>
      <c r="G521" s="22">
        <v>36903</v>
      </c>
      <c r="H521" s="22" t="s">
        <v>30</v>
      </c>
      <c r="I521" s="21">
        <v>8</v>
      </c>
      <c r="J521" s="21">
        <v>8</v>
      </c>
      <c r="K521" s="21" t="s">
        <v>31</v>
      </c>
      <c r="L521" s="21">
        <v>18</v>
      </c>
      <c r="M521" s="21" t="s">
        <v>40</v>
      </c>
      <c r="N521" s="21" t="s">
        <v>422</v>
      </c>
      <c r="O521" s="21" t="s">
        <v>352</v>
      </c>
      <c r="P521" s="21" t="s">
        <v>66</v>
      </c>
      <c r="Q521" s="22">
        <v>25573</v>
      </c>
      <c r="R521" s="21" t="s">
        <v>86</v>
      </c>
      <c r="S521" s="21">
        <v>23</v>
      </c>
      <c r="T521" s="21" t="s">
        <v>36</v>
      </c>
      <c r="U521" s="21"/>
    </row>
    <row r="522" spans="1:21">
      <c r="A522">
        <v>506</v>
      </c>
      <c r="B522" s="21" t="s">
        <v>162</v>
      </c>
      <c r="C522" s="21" t="s">
        <v>447</v>
      </c>
      <c r="D522" s="21" t="s">
        <v>256</v>
      </c>
      <c r="E522" s="21" t="s">
        <v>257</v>
      </c>
      <c r="F522" s="21" t="s">
        <v>97</v>
      </c>
      <c r="G522" s="22">
        <v>37303</v>
      </c>
      <c r="H522" s="22" t="s">
        <v>245</v>
      </c>
      <c r="I522" s="21">
        <v>8</v>
      </c>
      <c r="J522" s="21">
        <v>8</v>
      </c>
      <c r="K522" s="21" t="s">
        <v>31</v>
      </c>
      <c r="L522" s="21">
        <v>18</v>
      </c>
      <c r="M522" s="21" t="s">
        <v>40</v>
      </c>
      <c r="N522" s="21" t="s">
        <v>422</v>
      </c>
      <c r="O522" s="21" t="s">
        <v>352</v>
      </c>
      <c r="P522" s="21" t="s">
        <v>66</v>
      </c>
      <c r="Q522" s="22">
        <v>25573</v>
      </c>
      <c r="R522" s="21" t="s">
        <v>86</v>
      </c>
      <c r="S522" s="21">
        <v>23</v>
      </c>
      <c r="T522" s="21" t="s">
        <v>36</v>
      </c>
      <c r="U522" s="21"/>
    </row>
    <row r="523" spans="1:21">
      <c r="A523">
        <v>507</v>
      </c>
      <c r="B523" s="21" t="s">
        <v>162</v>
      </c>
      <c r="C523" s="21" t="s">
        <v>447</v>
      </c>
      <c r="D523" s="21" t="s">
        <v>170</v>
      </c>
      <c r="E523" s="21" t="s">
        <v>171</v>
      </c>
      <c r="F523" s="21" t="s">
        <v>172</v>
      </c>
      <c r="G523" s="22">
        <v>37163</v>
      </c>
      <c r="H523" s="22" t="s">
        <v>30</v>
      </c>
      <c r="I523" s="21">
        <v>8</v>
      </c>
      <c r="J523" s="21">
        <v>8</v>
      </c>
      <c r="K523" s="21" t="s">
        <v>31</v>
      </c>
      <c r="L523" s="21">
        <v>17.5</v>
      </c>
      <c r="M523" s="21" t="s">
        <v>40</v>
      </c>
      <c r="N523" s="21" t="s">
        <v>422</v>
      </c>
      <c r="O523" s="21" t="s">
        <v>352</v>
      </c>
      <c r="P523" s="21" t="s">
        <v>66</v>
      </c>
      <c r="Q523" s="22">
        <v>25573</v>
      </c>
      <c r="R523" s="21" t="s">
        <v>86</v>
      </c>
      <c r="S523" s="21">
        <v>23</v>
      </c>
      <c r="T523" s="21" t="s">
        <v>36</v>
      </c>
      <c r="U523" s="21"/>
    </row>
    <row r="524" spans="1:21">
      <c r="A524">
        <v>508</v>
      </c>
      <c r="B524" s="21" t="s">
        <v>162</v>
      </c>
      <c r="C524" s="21" t="s">
        <v>447</v>
      </c>
      <c r="D524" s="21" t="s">
        <v>453</v>
      </c>
      <c r="E524" s="21" t="s">
        <v>104</v>
      </c>
      <c r="F524" s="21" t="s">
        <v>74</v>
      </c>
      <c r="G524" s="22">
        <v>37105</v>
      </c>
      <c r="H524" s="22" t="s">
        <v>30</v>
      </c>
      <c r="I524" s="21">
        <v>8</v>
      </c>
      <c r="J524" s="21">
        <v>8</v>
      </c>
      <c r="K524" s="21" t="s">
        <v>31</v>
      </c>
      <c r="L524" s="21">
        <v>17</v>
      </c>
      <c r="M524" s="21" t="s">
        <v>40</v>
      </c>
      <c r="N524" s="21" t="s">
        <v>422</v>
      </c>
      <c r="O524" s="21" t="s">
        <v>352</v>
      </c>
      <c r="P524" s="21" t="s">
        <v>66</v>
      </c>
      <c r="Q524" s="22">
        <v>25573</v>
      </c>
      <c r="R524" s="21" t="s">
        <v>86</v>
      </c>
      <c r="S524" s="21">
        <v>23</v>
      </c>
      <c r="T524" s="21" t="s">
        <v>36</v>
      </c>
      <c r="U524" s="21"/>
    </row>
    <row r="525" spans="1:21">
      <c r="A525">
        <v>509</v>
      </c>
      <c r="B525" s="21" t="s">
        <v>162</v>
      </c>
      <c r="C525" s="21" t="s">
        <v>447</v>
      </c>
      <c r="D525" s="21" t="s">
        <v>182</v>
      </c>
      <c r="E525" s="21" t="s">
        <v>183</v>
      </c>
      <c r="F525" s="21" t="s">
        <v>127</v>
      </c>
      <c r="G525" s="22">
        <v>37244</v>
      </c>
      <c r="H525" s="22" t="s">
        <v>245</v>
      </c>
      <c r="I525" s="21">
        <v>8</v>
      </c>
      <c r="J525" s="21">
        <v>8</v>
      </c>
      <c r="K525" s="21" t="s">
        <v>31</v>
      </c>
      <c r="L525" s="21">
        <v>16</v>
      </c>
      <c r="M525" s="21" t="s">
        <v>40</v>
      </c>
      <c r="N525" s="21" t="s">
        <v>422</v>
      </c>
      <c r="O525" s="21" t="s">
        <v>352</v>
      </c>
      <c r="P525" s="21" t="s">
        <v>66</v>
      </c>
      <c r="Q525" s="22">
        <v>25573</v>
      </c>
      <c r="R525" s="21" t="s">
        <v>86</v>
      </c>
      <c r="S525" s="21">
        <v>23</v>
      </c>
      <c r="T525" s="21" t="s">
        <v>36</v>
      </c>
      <c r="U525" s="21"/>
    </row>
    <row r="526" spans="1:21">
      <c r="A526">
        <v>510</v>
      </c>
      <c r="B526" s="21" t="s">
        <v>162</v>
      </c>
      <c r="C526" s="21" t="s">
        <v>447</v>
      </c>
      <c r="D526" s="21" t="s">
        <v>180</v>
      </c>
      <c r="E526" s="21" t="s">
        <v>181</v>
      </c>
      <c r="F526" s="21" t="s">
        <v>142</v>
      </c>
      <c r="G526" s="22">
        <v>37027</v>
      </c>
      <c r="H526" s="22" t="s">
        <v>245</v>
      </c>
      <c r="I526" s="21">
        <v>8</v>
      </c>
      <c r="J526" s="21">
        <v>8</v>
      </c>
      <c r="K526" s="21" t="s">
        <v>31</v>
      </c>
      <c r="L526" s="21">
        <v>15</v>
      </c>
      <c r="M526" s="21" t="s">
        <v>40</v>
      </c>
      <c r="N526" s="21" t="s">
        <v>422</v>
      </c>
      <c r="O526" s="21" t="s">
        <v>352</v>
      </c>
      <c r="P526" s="21" t="s">
        <v>66</v>
      </c>
      <c r="Q526" s="22">
        <v>25573</v>
      </c>
      <c r="R526" s="21" t="s">
        <v>86</v>
      </c>
      <c r="S526" s="21">
        <v>23</v>
      </c>
      <c r="T526" s="21" t="s">
        <v>36</v>
      </c>
      <c r="U526" s="21"/>
    </row>
    <row r="527" spans="1:21">
      <c r="A527">
        <v>511</v>
      </c>
      <c r="B527" s="21" t="s">
        <v>162</v>
      </c>
      <c r="C527" s="21" t="s">
        <v>447</v>
      </c>
      <c r="D527" s="21" t="s">
        <v>231</v>
      </c>
      <c r="E527" s="21" t="s">
        <v>155</v>
      </c>
      <c r="F527" s="21" t="s">
        <v>74</v>
      </c>
      <c r="G527" s="22">
        <v>36993</v>
      </c>
      <c r="H527" s="22" t="s">
        <v>30</v>
      </c>
      <c r="I527" s="21">
        <v>8</v>
      </c>
      <c r="J527" s="21">
        <v>8</v>
      </c>
      <c r="K527" s="21" t="s">
        <v>31</v>
      </c>
      <c r="L527" s="21">
        <v>15</v>
      </c>
      <c r="M527" s="21" t="s">
        <v>40</v>
      </c>
      <c r="N527" s="21" t="s">
        <v>422</v>
      </c>
      <c r="O527" s="21" t="s">
        <v>352</v>
      </c>
      <c r="P527" s="21" t="s">
        <v>66</v>
      </c>
      <c r="Q527" s="22">
        <v>25573</v>
      </c>
      <c r="R527" s="21" t="s">
        <v>86</v>
      </c>
      <c r="S527" s="21">
        <v>23</v>
      </c>
      <c r="T527" s="21" t="s">
        <v>36</v>
      </c>
      <c r="U527" s="21"/>
    </row>
    <row r="528" spans="1:21">
      <c r="A528">
        <v>512</v>
      </c>
      <c r="B528" s="21" t="s">
        <v>162</v>
      </c>
      <c r="C528" s="21" t="s">
        <v>447</v>
      </c>
      <c r="D528" s="21" t="s">
        <v>454</v>
      </c>
      <c r="E528" s="21" t="s">
        <v>169</v>
      </c>
      <c r="F528" s="21" t="s">
        <v>85</v>
      </c>
      <c r="G528" s="22">
        <v>37184</v>
      </c>
      <c r="H528" s="22" t="s">
        <v>30</v>
      </c>
      <c r="I528" s="21">
        <v>8</v>
      </c>
      <c r="J528" s="21">
        <v>8</v>
      </c>
      <c r="K528" s="21" t="s">
        <v>31</v>
      </c>
      <c r="L528" s="21">
        <v>14</v>
      </c>
      <c r="M528" s="21" t="s">
        <v>40</v>
      </c>
      <c r="N528" s="21" t="s">
        <v>422</v>
      </c>
      <c r="O528" s="21" t="s">
        <v>352</v>
      </c>
      <c r="P528" s="21" t="s">
        <v>66</v>
      </c>
      <c r="Q528" s="22">
        <v>25573</v>
      </c>
      <c r="R528" s="21" t="s">
        <v>86</v>
      </c>
      <c r="S528" s="21">
        <v>23</v>
      </c>
      <c r="T528" s="21" t="s">
        <v>36</v>
      </c>
      <c r="U528" s="21"/>
    </row>
    <row r="529" spans="1:21">
      <c r="A529">
        <v>513</v>
      </c>
      <c r="B529" s="21" t="s">
        <v>204</v>
      </c>
      <c r="C529" s="21" t="s">
        <v>447</v>
      </c>
      <c r="D529" s="23" t="s">
        <v>238</v>
      </c>
      <c r="E529" s="23" t="s">
        <v>132</v>
      </c>
      <c r="F529" s="23" t="s">
        <v>142</v>
      </c>
      <c r="G529" s="22">
        <v>36583</v>
      </c>
      <c r="H529" s="22" t="s">
        <v>90</v>
      </c>
      <c r="I529" s="23">
        <v>9</v>
      </c>
      <c r="J529" s="23">
        <v>9</v>
      </c>
      <c r="K529" s="21" t="s">
        <v>31</v>
      </c>
      <c r="L529" s="21">
        <v>32</v>
      </c>
      <c r="M529" s="21" t="s">
        <v>50</v>
      </c>
      <c r="N529" s="21" t="s">
        <v>416</v>
      </c>
      <c r="O529" s="21" t="s">
        <v>222</v>
      </c>
      <c r="P529" s="21" t="s">
        <v>76</v>
      </c>
      <c r="Q529" s="31">
        <v>32397</v>
      </c>
      <c r="R529" s="23" t="s">
        <v>417</v>
      </c>
      <c r="S529" s="23">
        <v>5</v>
      </c>
      <c r="T529" s="23" t="s">
        <v>36</v>
      </c>
      <c r="U529" s="21"/>
    </row>
    <row r="530" spans="1:21">
      <c r="A530">
        <v>514</v>
      </c>
      <c r="B530" s="21" t="s">
        <v>204</v>
      </c>
      <c r="C530" s="21" t="s">
        <v>447</v>
      </c>
      <c r="D530" s="23" t="s">
        <v>187</v>
      </c>
      <c r="E530" s="23" t="s">
        <v>185</v>
      </c>
      <c r="F530" s="23" t="s">
        <v>127</v>
      </c>
      <c r="G530" s="22">
        <v>36810</v>
      </c>
      <c r="H530" s="22" t="s">
        <v>90</v>
      </c>
      <c r="I530" s="23">
        <v>9</v>
      </c>
      <c r="J530" s="23">
        <v>9</v>
      </c>
      <c r="K530" s="21" t="s">
        <v>428</v>
      </c>
      <c r="L530" s="21">
        <v>29</v>
      </c>
      <c r="M530" s="21" t="s">
        <v>51</v>
      </c>
      <c r="N530" s="21" t="s">
        <v>416</v>
      </c>
      <c r="O530" s="21" t="s">
        <v>222</v>
      </c>
      <c r="P530" s="21" t="s">
        <v>76</v>
      </c>
      <c r="Q530" s="31">
        <v>32397</v>
      </c>
      <c r="R530" s="23" t="s">
        <v>417</v>
      </c>
      <c r="S530" s="23">
        <v>5</v>
      </c>
      <c r="T530" s="23" t="s">
        <v>36</v>
      </c>
      <c r="U530" s="21"/>
    </row>
    <row r="531" spans="1:21">
      <c r="A531">
        <v>515</v>
      </c>
      <c r="B531" s="21" t="s">
        <v>204</v>
      </c>
      <c r="C531" s="21" t="s">
        <v>447</v>
      </c>
      <c r="D531" s="23" t="s">
        <v>262</v>
      </c>
      <c r="E531" s="23" t="s">
        <v>340</v>
      </c>
      <c r="F531" s="23"/>
      <c r="G531" s="22">
        <v>36602</v>
      </c>
      <c r="H531" s="22" t="s">
        <v>90</v>
      </c>
      <c r="I531" s="23">
        <v>9</v>
      </c>
      <c r="J531" s="23">
        <v>9</v>
      </c>
      <c r="K531" s="21" t="s">
        <v>31</v>
      </c>
      <c r="L531" s="21">
        <v>27</v>
      </c>
      <c r="M531" s="21" t="s">
        <v>51</v>
      </c>
      <c r="N531" s="21" t="s">
        <v>416</v>
      </c>
      <c r="O531" s="21" t="s">
        <v>222</v>
      </c>
      <c r="P531" s="21" t="s">
        <v>76</v>
      </c>
      <c r="Q531" s="31">
        <v>32397</v>
      </c>
      <c r="R531" s="23" t="s">
        <v>417</v>
      </c>
      <c r="S531" s="23">
        <v>5</v>
      </c>
      <c r="T531" s="23" t="s">
        <v>36</v>
      </c>
      <c r="U531" s="21"/>
    </row>
    <row r="532" spans="1:21">
      <c r="A532">
        <v>516</v>
      </c>
      <c r="B532" s="21" t="s">
        <v>204</v>
      </c>
      <c r="C532" s="21" t="s">
        <v>447</v>
      </c>
      <c r="D532" s="23" t="s">
        <v>293</v>
      </c>
      <c r="E532" s="23" t="s">
        <v>88</v>
      </c>
      <c r="F532" s="23" t="s">
        <v>89</v>
      </c>
      <c r="G532" s="22">
        <v>36650</v>
      </c>
      <c r="H532" s="22" t="s">
        <v>90</v>
      </c>
      <c r="I532" s="23">
        <v>9</v>
      </c>
      <c r="J532" s="23">
        <v>9</v>
      </c>
      <c r="K532" s="21" t="s">
        <v>455</v>
      </c>
      <c r="L532" s="21">
        <v>27</v>
      </c>
      <c r="M532" s="21" t="s">
        <v>51</v>
      </c>
      <c r="N532" s="21" t="s">
        <v>416</v>
      </c>
      <c r="O532" s="21" t="s">
        <v>222</v>
      </c>
      <c r="P532" s="21" t="s">
        <v>76</v>
      </c>
      <c r="Q532" s="31">
        <v>32397</v>
      </c>
      <c r="R532" s="23" t="s">
        <v>417</v>
      </c>
      <c r="S532" s="23">
        <v>5</v>
      </c>
      <c r="T532" s="23" t="s">
        <v>36</v>
      </c>
      <c r="U532" s="21"/>
    </row>
    <row r="533" spans="1:21">
      <c r="A533">
        <v>517</v>
      </c>
      <c r="B533" s="21" t="s">
        <v>204</v>
      </c>
      <c r="C533" s="21" t="s">
        <v>447</v>
      </c>
      <c r="D533" s="23" t="s">
        <v>366</v>
      </c>
      <c r="E533" s="23" t="s">
        <v>367</v>
      </c>
      <c r="F533" s="23" t="s">
        <v>75</v>
      </c>
      <c r="G533" s="22">
        <v>36842</v>
      </c>
      <c r="H533" s="22" t="s">
        <v>83</v>
      </c>
      <c r="I533" s="23">
        <v>9</v>
      </c>
      <c r="J533" s="23">
        <v>9</v>
      </c>
      <c r="K533" s="21" t="s">
        <v>31</v>
      </c>
      <c r="L533" s="21">
        <v>26</v>
      </c>
      <c r="M533" s="21" t="s">
        <v>51</v>
      </c>
      <c r="N533" s="21" t="s">
        <v>416</v>
      </c>
      <c r="O533" s="21" t="s">
        <v>222</v>
      </c>
      <c r="P533" s="21" t="s">
        <v>76</v>
      </c>
      <c r="Q533" s="31">
        <v>32397</v>
      </c>
      <c r="R533" s="23" t="s">
        <v>417</v>
      </c>
      <c r="S533" s="23">
        <v>5</v>
      </c>
      <c r="T533" s="23" t="s">
        <v>36</v>
      </c>
      <c r="U533" s="21"/>
    </row>
    <row r="534" spans="1:21">
      <c r="A534">
        <v>518</v>
      </c>
      <c r="B534" s="21" t="s">
        <v>204</v>
      </c>
      <c r="C534" s="21" t="s">
        <v>447</v>
      </c>
      <c r="D534" s="23" t="s">
        <v>259</v>
      </c>
      <c r="E534" s="23" t="s">
        <v>260</v>
      </c>
      <c r="F534" s="23" t="s">
        <v>142</v>
      </c>
      <c r="G534" s="22">
        <v>36956</v>
      </c>
      <c r="H534" s="22" t="s">
        <v>90</v>
      </c>
      <c r="I534" s="23">
        <v>9</v>
      </c>
      <c r="J534" s="23">
        <v>9</v>
      </c>
      <c r="K534" s="21" t="s">
        <v>31</v>
      </c>
      <c r="L534" s="21">
        <v>26</v>
      </c>
      <c r="M534" s="21" t="s">
        <v>51</v>
      </c>
      <c r="N534" s="21" t="s">
        <v>416</v>
      </c>
      <c r="O534" s="21" t="s">
        <v>222</v>
      </c>
      <c r="P534" s="21" t="s">
        <v>76</v>
      </c>
      <c r="Q534" s="31">
        <v>32397</v>
      </c>
      <c r="R534" s="23" t="s">
        <v>417</v>
      </c>
      <c r="S534" s="23">
        <v>5</v>
      </c>
      <c r="T534" s="23" t="s">
        <v>36</v>
      </c>
      <c r="U534" s="21"/>
    </row>
    <row r="535" spans="1:21">
      <c r="A535">
        <v>519</v>
      </c>
      <c r="B535" s="21" t="s">
        <v>204</v>
      </c>
      <c r="C535" s="21" t="s">
        <v>447</v>
      </c>
      <c r="D535" s="21" t="s">
        <v>297</v>
      </c>
      <c r="E535" s="21" t="s">
        <v>101</v>
      </c>
      <c r="F535" s="21" t="s">
        <v>66</v>
      </c>
      <c r="G535" s="22">
        <v>36847</v>
      </c>
      <c r="H535" s="22" t="s">
        <v>83</v>
      </c>
      <c r="I535" s="21">
        <v>9</v>
      </c>
      <c r="J535" s="21">
        <v>9</v>
      </c>
      <c r="K535" s="21" t="s">
        <v>31</v>
      </c>
      <c r="L535" s="21">
        <v>25</v>
      </c>
      <c r="M535" s="21" t="s">
        <v>51</v>
      </c>
      <c r="N535" s="21" t="s">
        <v>416</v>
      </c>
      <c r="O535" s="21" t="s">
        <v>222</v>
      </c>
      <c r="P535" s="21" t="s">
        <v>76</v>
      </c>
      <c r="Q535" s="31">
        <v>32397</v>
      </c>
      <c r="R535" s="23" t="s">
        <v>417</v>
      </c>
      <c r="S535" s="23">
        <v>5</v>
      </c>
      <c r="T535" s="23" t="s">
        <v>36</v>
      </c>
      <c r="U535" s="21"/>
    </row>
    <row r="536" spans="1:21">
      <c r="A536">
        <v>520</v>
      </c>
      <c r="B536" s="21" t="s">
        <v>204</v>
      </c>
      <c r="C536" s="21" t="s">
        <v>447</v>
      </c>
      <c r="D536" s="21" t="s">
        <v>261</v>
      </c>
      <c r="E536" s="21" t="s">
        <v>141</v>
      </c>
      <c r="F536" s="21" t="s">
        <v>89</v>
      </c>
      <c r="G536" s="22" t="s">
        <v>456</v>
      </c>
      <c r="H536" s="22" t="s">
        <v>90</v>
      </c>
      <c r="I536" s="21">
        <v>9</v>
      </c>
      <c r="J536" s="21">
        <v>9</v>
      </c>
      <c r="K536" s="21" t="s">
        <v>31</v>
      </c>
      <c r="L536" s="21">
        <v>23</v>
      </c>
      <c r="M536" s="21" t="s">
        <v>40</v>
      </c>
      <c r="N536" s="21" t="s">
        <v>416</v>
      </c>
      <c r="O536" s="21" t="s">
        <v>222</v>
      </c>
      <c r="P536" s="21" t="s">
        <v>76</v>
      </c>
      <c r="Q536" s="31">
        <v>32397</v>
      </c>
      <c r="R536" s="23" t="s">
        <v>417</v>
      </c>
      <c r="S536" s="23">
        <v>5</v>
      </c>
      <c r="T536" s="23" t="s">
        <v>36</v>
      </c>
      <c r="U536" s="21"/>
    </row>
    <row r="537" spans="1:21">
      <c r="A537">
        <v>521</v>
      </c>
      <c r="B537" s="21" t="s">
        <v>204</v>
      </c>
      <c r="C537" s="21" t="s">
        <v>447</v>
      </c>
      <c r="D537" s="21" t="s">
        <v>258</v>
      </c>
      <c r="E537" s="21" t="s">
        <v>185</v>
      </c>
      <c r="F537" s="21" t="s">
        <v>165</v>
      </c>
      <c r="G537" s="22">
        <v>36612</v>
      </c>
      <c r="H537" s="22" t="s">
        <v>90</v>
      </c>
      <c r="I537" s="21">
        <v>9</v>
      </c>
      <c r="J537" s="21">
        <v>9</v>
      </c>
      <c r="K537" s="21" t="s">
        <v>31</v>
      </c>
      <c r="L537" s="21">
        <v>23</v>
      </c>
      <c r="M537" s="21" t="s">
        <v>40</v>
      </c>
      <c r="N537" s="21" t="s">
        <v>416</v>
      </c>
      <c r="O537" s="21" t="s">
        <v>222</v>
      </c>
      <c r="P537" s="21" t="s">
        <v>76</v>
      </c>
      <c r="Q537" s="31">
        <v>32397</v>
      </c>
      <c r="R537" s="23" t="s">
        <v>417</v>
      </c>
      <c r="S537" s="23">
        <v>5</v>
      </c>
      <c r="T537" s="23" t="s">
        <v>36</v>
      </c>
      <c r="U537" s="21"/>
    </row>
    <row r="538" spans="1:21">
      <c r="A538">
        <v>522</v>
      </c>
      <c r="B538" s="21" t="s">
        <v>204</v>
      </c>
      <c r="C538" s="21" t="s">
        <v>447</v>
      </c>
      <c r="D538" s="23" t="s">
        <v>184</v>
      </c>
      <c r="E538" s="23" t="s">
        <v>185</v>
      </c>
      <c r="F538" s="23" t="s">
        <v>186</v>
      </c>
      <c r="G538" s="22">
        <v>36660</v>
      </c>
      <c r="H538" s="22" t="s">
        <v>90</v>
      </c>
      <c r="I538" s="23">
        <v>9</v>
      </c>
      <c r="J538" s="23">
        <v>9</v>
      </c>
      <c r="K538" s="21" t="s">
        <v>31</v>
      </c>
      <c r="L538" s="23">
        <v>23</v>
      </c>
      <c r="M538" s="21" t="s">
        <v>40</v>
      </c>
      <c r="N538" s="21" t="s">
        <v>416</v>
      </c>
      <c r="O538" s="21" t="s">
        <v>222</v>
      </c>
      <c r="P538" s="21" t="s">
        <v>76</v>
      </c>
      <c r="Q538" s="31">
        <v>32397</v>
      </c>
      <c r="R538" s="23" t="s">
        <v>417</v>
      </c>
      <c r="S538" s="23">
        <v>5</v>
      </c>
      <c r="T538" s="23" t="s">
        <v>36</v>
      </c>
      <c r="U538" s="21"/>
    </row>
    <row r="539" spans="1:21">
      <c r="A539">
        <v>523</v>
      </c>
      <c r="B539" s="21" t="s">
        <v>204</v>
      </c>
      <c r="C539" s="21" t="s">
        <v>447</v>
      </c>
      <c r="D539" s="23" t="s">
        <v>295</v>
      </c>
      <c r="E539" s="23" t="s">
        <v>296</v>
      </c>
      <c r="F539" s="23" t="s">
        <v>107</v>
      </c>
      <c r="G539" s="22">
        <v>36758</v>
      </c>
      <c r="H539" s="22" t="s">
        <v>83</v>
      </c>
      <c r="I539" s="23">
        <v>9</v>
      </c>
      <c r="J539" s="23">
        <v>9</v>
      </c>
      <c r="K539" s="21" t="s">
        <v>31</v>
      </c>
      <c r="L539" s="23">
        <v>21</v>
      </c>
      <c r="M539" s="21" t="s">
        <v>40</v>
      </c>
      <c r="N539" s="21" t="s">
        <v>416</v>
      </c>
      <c r="O539" s="21" t="s">
        <v>222</v>
      </c>
      <c r="P539" s="21" t="s">
        <v>76</v>
      </c>
      <c r="Q539" s="31">
        <v>32397</v>
      </c>
      <c r="R539" s="23" t="s">
        <v>417</v>
      </c>
      <c r="S539" s="23">
        <v>5</v>
      </c>
      <c r="T539" s="23" t="s">
        <v>36</v>
      </c>
      <c r="U539" s="21"/>
    </row>
    <row r="540" spans="1:21">
      <c r="A540">
        <v>524</v>
      </c>
      <c r="B540" s="21" t="s">
        <v>204</v>
      </c>
      <c r="C540" s="21" t="s">
        <v>447</v>
      </c>
      <c r="D540" s="23" t="s">
        <v>160</v>
      </c>
      <c r="E540" s="23" t="s">
        <v>141</v>
      </c>
      <c r="F540" s="23" t="s">
        <v>142</v>
      </c>
      <c r="G540" s="22">
        <v>36609</v>
      </c>
      <c r="H540" s="22" t="s">
        <v>90</v>
      </c>
      <c r="I540" s="23">
        <v>9</v>
      </c>
      <c r="J540" s="23">
        <v>9</v>
      </c>
      <c r="K540" s="21" t="s">
        <v>31</v>
      </c>
      <c r="L540" s="23">
        <v>20</v>
      </c>
      <c r="M540" s="21" t="s">
        <v>40</v>
      </c>
      <c r="N540" s="21" t="s">
        <v>416</v>
      </c>
      <c r="O540" s="21" t="s">
        <v>222</v>
      </c>
      <c r="P540" s="21" t="s">
        <v>76</v>
      </c>
      <c r="Q540" s="31">
        <v>32397</v>
      </c>
      <c r="R540" s="23" t="s">
        <v>417</v>
      </c>
      <c r="S540" s="23">
        <v>5</v>
      </c>
      <c r="T540" s="23" t="s">
        <v>36</v>
      </c>
      <c r="U540" s="21"/>
    </row>
    <row r="541" spans="1:21">
      <c r="A541">
        <v>525</v>
      </c>
      <c r="B541" s="21" t="s">
        <v>204</v>
      </c>
      <c r="C541" s="21" t="s">
        <v>447</v>
      </c>
      <c r="D541" s="23" t="s">
        <v>300</v>
      </c>
      <c r="E541" s="23" t="s">
        <v>44</v>
      </c>
      <c r="F541" s="23" t="s">
        <v>64</v>
      </c>
      <c r="G541" s="22">
        <v>36805</v>
      </c>
      <c r="H541" s="22" t="s">
        <v>83</v>
      </c>
      <c r="I541" s="23">
        <v>9</v>
      </c>
      <c r="J541" s="23">
        <v>9</v>
      </c>
      <c r="K541" s="21" t="s">
        <v>31</v>
      </c>
      <c r="L541" s="23">
        <v>19</v>
      </c>
      <c r="M541" s="21" t="s">
        <v>40</v>
      </c>
      <c r="N541" s="21" t="s">
        <v>416</v>
      </c>
      <c r="O541" s="21" t="s">
        <v>222</v>
      </c>
      <c r="P541" s="21" t="s">
        <v>76</v>
      </c>
      <c r="Q541" s="31">
        <v>32397</v>
      </c>
      <c r="R541" s="23" t="s">
        <v>417</v>
      </c>
      <c r="S541" s="23">
        <v>5</v>
      </c>
      <c r="T541" s="23" t="s">
        <v>36</v>
      </c>
      <c r="U541" s="21"/>
    </row>
    <row r="542" spans="1:21">
      <c r="A542">
        <v>526</v>
      </c>
      <c r="B542" s="21" t="s">
        <v>204</v>
      </c>
      <c r="C542" s="21" t="s">
        <v>447</v>
      </c>
      <c r="D542" s="23" t="s">
        <v>292</v>
      </c>
      <c r="E542" s="23" t="s">
        <v>155</v>
      </c>
      <c r="F542" s="23" t="s">
        <v>74</v>
      </c>
      <c r="G542" s="22">
        <v>36694</v>
      </c>
      <c r="H542" s="22" t="s">
        <v>83</v>
      </c>
      <c r="I542" s="23">
        <v>9</v>
      </c>
      <c r="J542" s="23">
        <v>9</v>
      </c>
      <c r="K542" s="21" t="s">
        <v>31</v>
      </c>
      <c r="L542" s="23">
        <v>16</v>
      </c>
      <c r="M542" s="21" t="s">
        <v>40</v>
      </c>
      <c r="N542" s="21" t="s">
        <v>416</v>
      </c>
      <c r="O542" s="21" t="s">
        <v>222</v>
      </c>
      <c r="P542" s="21" t="s">
        <v>76</v>
      </c>
      <c r="Q542" s="31">
        <v>32397</v>
      </c>
      <c r="R542" s="23" t="s">
        <v>417</v>
      </c>
      <c r="S542" s="23">
        <v>5</v>
      </c>
      <c r="T542" s="23" t="s">
        <v>36</v>
      </c>
      <c r="U542" s="21"/>
    </row>
    <row r="543" spans="1:21">
      <c r="A543">
        <v>527</v>
      </c>
      <c r="B543" s="21" t="s">
        <v>162</v>
      </c>
      <c r="C543" s="21" t="s">
        <v>447</v>
      </c>
      <c r="D543" s="21" t="s">
        <v>239</v>
      </c>
      <c r="E543" s="21" t="s">
        <v>201</v>
      </c>
      <c r="F543" s="21" t="s">
        <v>142</v>
      </c>
      <c r="G543" s="22">
        <v>36429</v>
      </c>
      <c r="H543" s="22" t="s">
        <v>90</v>
      </c>
      <c r="I543" s="21">
        <v>10</v>
      </c>
      <c r="J543" s="21">
        <v>10</v>
      </c>
      <c r="K543" s="21" t="s">
        <v>31</v>
      </c>
      <c r="L543" s="21">
        <v>37</v>
      </c>
      <c r="M543" s="21" t="s">
        <v>51</v>
      </c>
      <c r="N543" s="21" t="s">
        <v>163</v>
      </c>
      <c r="O543" s="21" t="s">
        <v>176</v>
      </c>
      <c r="P543" s="21" t="s">
        <v>165</v>
      </c>
      <c r="Q543" s="22">
        <v>30673</v>
      </c>
      <c r="R543" s="21" t="s">
        <v>86</v>
      </c>
      <c r="S543" s="21">
        <v>10</v>
      </c>
      <c r="T543" s="21" t="s">
        <v>36</v>
      </c>
      <c r="U543" s="21"/>
    </row>
    <row r="544" spans="1:21">
      <c r="A544">
        <v>528</v>
      </c>
      <c r="B544" s="21" t="s">
        <v>162</v>
      </c>
      <c r="C544" s="21" t="s">
        <v>447</v>
      </c>
      <c r="D544" s="21" t="s">
        <v>91</v>
      </c>
      <c r="E544" s="21" t="s">
        <v>92</v>
      </c>
      <c r="F544" s="21" t="s">
        <v>93</v>
      </c>
      <c r="G544" s="22">
        <v>36300</v>
      </c>
      <c r="H544" s="22" t="s">
        <v>90</v>
      </c>
      <c r="I544" s="21">
        <v>10</v>
      </c>
      <c r="J544" s="21">
        <v>10</v>
      </c>
      <c r="K544" s="21" t="s">
        <v>31</v>
      </c>
      <c r="L544" s="21">
        <v>42</v>
      </c>
      <c r="M544" s="21" t="s">
        <v>50</v>
      </c>
      <c r="N544" s="21" t="s">
        <v>163</v>
      </c>
      <c r="O544" s="21" t="s">
        <v>176</v>
      </c>
      <c r="P544" s="21" t="s">
        <v>165</v>
      </c>
      <c r="Q544" s="22">
        <v>30673</v>
      </c>
      <c r="R544" s="21" t="s">
        <v>86</v>
      </c>
      <c r="S544" s="21">
        <v>10</v>
      </c>
      <c r="T544" s="21" t="s">
        <v>36</v>
      </c>
      <c r="U544" s="21"/>
    </row>
    <row r="545" spans="1:21">
      <c r="A545">
        <v>529</v>
      </c>
      <c r="B545" s="21" t="s">
        <v>162</v>
      </c>
      <c r="C545" s="21" t="s">
        <v>447</v>
      </c>
      <c r="D545" s="21" t="s">
        <v>87</v>
      </c>
      <c r="E545" s="21" t="s">
        <v>88</v>
      </c>
      <c r="F545" s="21" t="s">
        <v>89</v>
      </c>
      <c r="G545" s="22">
        <v>36175</v>
      </c>
      <c r="H545" s="22" t="s">
        <v>90</v>
      </c>
      <c r="I545" s="21">
        <v>10</v>
      </c>
      <c r="J545" s="21">
        <v>10</v>
      </c>
      <c r="K545" s="21" t="s">
        <v>31</v>
      </c>
      <c r="L545" s="21">
        <v>18</v>
      </c>
      <c r="M545" s="21" t="s">
        <v>40</v>
      </c>
      <c r="N545" s="21" t="s">
        <v>163</v>
      </c>
      <c r="O545" s="21" t="s">
        <v>176</v>
      </c>
      <c r="P545" s="21" t="s">
        <v>165</v>
      </c>
      <c r="Q545" s="22">
        <v>30673</v>
      </c>
      <c r="R545" s="21" t="s">
        <v>86</v>
      </c>
      <c r="S545" s="21">
        <v>10</v>
      </c>
      <c r="T545" s="21" t="s">
        <v>36</v>
      </c>
      <c r="U545" s="21"/>
    </row>
    <row r="546" spans="1:21">
      <c r="A546">
        <v>530</v>
      </c>
      <c r="B546" s="21" t="s">
        <v>162</v>
      </c>
      <c r="C546" s="21" t="s">
        <v>447</v>
      </c>
      <c r="D546" s="21" t="s">
        <v>321</v>
      </c>
      <c r="E546" s="21" t="s">
        <v>161</v>
      </c>
      <c r="F546" s="21" t="s">
        <v>127</v>
      </c>
      <c r="G546" s="22">
        <v>36065</v>
      </c>
      <c r="H546" s="22" t="s">
        <v>90</v>
      </c>
      <c r="I546" s="21">
        <v>11</v>
      </c>
      <c r="J546" s="21">
        <v>11</v>
      </c>
      <c r="K546" s="21" t="s">
        <v>31</v>
      </c>
      <c r="L546" s="21">
        <v>15</v>
      </c>
      <c r="M546" s="21" t="s">
        <v>40</v>
      </c>
      <c r="N546" s="21" t="s">
        <v>163</v>
      </c>
      <c r="O546" s="21" t="s">
        <v>176</v>
      </c>
      <c r="P546" s="21" t="s">
        <v>165</v>
      </c>
      <c r="Q546" s="22">
        <v>30673</v>
      </c>
      <c r="R546" s="21" t="s">
        <v>86</v>
      </c>
      <c r="S546" s="21">
        <v>10</v>
      </c>
      <c r="T546" s="21" t="s">
        <v>36</v>
      </c>
      <c r="U546" s="21"/>
    </row>
    <row r="547" spans="1:21">
      <c r="A547">
        <v>531</v>
      </c>
      <c r="B547" s="21" t="s">
        <v>162</v>
      </c>
      <c r="C547" s="21" t="s">
        <v>447</v>
      </c>
      <c r="D547" s="21" t="s">
        <v>105</v>
      </c>
      <c r="E547" s="21" t="s">
        <v>106</v>
      </c>
      <c r="F547" s="21" t="s">
        <v>107</v>
      </c>
      <c r="G547" s="22">
        <v>36003</v>
      </c>
      <c r="H547" s="22" t="s">
        <v>83</v>
      </c>
      <c r="I547" s="21">
        <v>11</v>
      </c>
      <c r="J547" s="21">
        <v>11</v>
      </c>
      <c r="K547" s="21" t="s">
        <v>31</v>
      </c>
      <c r="L547" s="21">
        <v>18</v>
      </c>
      <c r="M547" s="21" t="s">
        <v>40</v>
      </c>
      <c r="N547" s="21" t="s">
        <v>163</v>
      </c>
      <c r="O547" s="21" t="s">
        <v>176</v>
      </c>
      <c r="P547" s="21" t="s">
        <v>165</v>
      </c>
      <c r="Q547" s="22">
        <v>30673</v>
      </c>
      <c r="R547" s="21" t="s">
        <v>86</v>
      </c>
      <c r="S547" s="21">
        <v>10</v>
      </c>
      <c r="T547" s="21" t="s">
        <v>36</v>
      </c>
      <c r="U547" s="21"/>
    </row>
    <row r="548" spans="1:21">
      <c r="A548">
        <v>532</v>
      </c>
      <c r="B548" s="21" t="s">
        <v>162</v>
      </c>
      <c r="C548" s="21" t="s">
        <v>447</v>
      </c>
      <c r="D548" s="21" t="s">
        <v>457</v>
      </c>
      <c r="E548" s="21" t="s">
        <v>55</v>
      </c>
      <c r="F548" s="21" t="s">
        <v>145</v>
      </c>
      <c r="G548" s="22">
        <v>35827</v>
      </c>
      <c r="H548" s="22" t="s">
        <v>83</v>
      </c>
      <c r="I548" s="21">
        <v>11</v>
      </c>
      <c r="J548" s="21">
        <v>11</v>
      </c>
      <c r="K548" s="21" t="s">
        <v>31</v>
      </c>
      <c r="L548" s="21">
        <v>14</v>
      </c>
      <c r="M548" s="21" t="s">
        <v>40</v>
      </c>
      <c r="N548" s="21" t="s">
        <v>163</v>
      </c>
      <c r="O548" s="21" t="s">
        <v>176</v>
      </c>
      <c r="P548" s="21" t="s">
        <v>165</v>
      </c>
      <c r="Q548" s="22">
        <v>30673</v>
      </c>
      <c r="R548" s="21" t="s">
        <v>86</v>
      </c>
      <c r="S548" s="21">
        <v>10</v>
      </c>
      <c r="T548" s="21" t="s">
        <v>36</v>
      </c>
      <c r="U548" s="21"/>
    </row>
    <row r="549" spans="1:21">
      <c r="A549">
        <v>533</v>
      </c>
      <c r="B549" s="21" t="s">
        <v>162</v>
      </c>
      <c r="C549" s="21" t="s">
        <v>447</v>
      </c>
      <c r="D549" s="21" t="s">
        <v>310</v>
      </c>
      <c r="E549" s="21" t="s">
        <v>178</v>
      </c>
      <c r="F549" s="21" t="s">
        <v>97</v>
      </c>
      <c r="G549" s="22">
        <v>36310</v>
      </c>
      <c r="H549" s="22" t="s">
        <v>90</v>
      </c>
      <c r="I549" s="21">
        <v>11</v>
      </c>
      <c r="J549" s="21">
        <v>11</v>
      </c>
      <c r="K549" s="21" t="s">
        <v>31</v>
      </c>
      <c r="L549" s="21">
        <v>26</v>
      </c>
      <c r="M549" s="21" t="s">
        <v>51</v>
      </c>
      <c r="N549" s="21" t="s">
        <v>163</v>
      </c>
      <c r="O549" s="21" t="s">
        <v>176</v>
      </c>
      <c r="P549" s="21" t="s">
        <v>165</v>
      </c>
      <c r="Q549" s="22">
        <v>30673</v>
      </c>
      <c r="R549" s="21" t="s">
        <v>86</v>
      </c>
      <c r="S549" s="21">
        <v>10</v>
      </c>
      <c r="T549" s="21" t="s">
        <v>36</v>
      </c>
      <c r="U549" s="21"/>
    </row>
    <row r="550" spans="1:21">
      <c r="A550">
        <v>534</v>
      </c>
      <c r="B550" s="21" t="s">
        <v>162</v>
      </c>
      <c r="C550" s="21" t="s">
        <v>447</v>
      </c>
      <c r="D550" s="21" t="s">
        <v>202</v>
      </c>
      <c r="E550" s="21" t="s">
        <v>189</v>
      </c>
      <c r="F550" s="21" t="s">
        <v>93</v>
      </c>
      <c r="G550" s="22">
        <v>36012</v>
      </c>
      <c r="H550" s="22" t="s">
        <v>90</v>
      </c>
      <c r="I550" s="21">
        <v>11</v>
      </c>
      <c r="J550" s="21">
        <v>11</v>
      </c>
      <c r="K550" s="21" t="s">
        <v>31</v>
      </c>
      <c r="L550" s="21">
        <v>37</v>
      </c>
      <c r="M550" s="21" t="s">
        <v>50</v>
      </c>
      <c r="N550" s="21" t="s">
        <v>163</v>
      </c>
      <c r="O550" s="21" t="s">
        <v>176</v>
      </c>
      <c r="P550" s="21" t="s">
        <v>165</v>
      </c>
      <c r="Q550" s="22">
        <v>30673</v>
      </c>
      <c r="R550" s="21" t="s">
        <v>86</v>
      </c>
      <c r="S550" s="21">
        <v>10</v>
      </c>
      <c r="T550" s="21" t="s">
        <v>36</v>
      </c>
      <c r="U550" s="21"/>
    </row>
    <row r="551" spans="1:21">
      <c r="A551">
        <v>535</v>
      </c>
      <c r="B551" s="21" t="s">
        <v>162</v>
      </c>
      <c r="C551" s="21" t="s">
        <v>447</v>
      </c>
      <c r="D551" s="21" t="s">
        <v>103</v>
      </c>
      <c r="E551" s="21" t="s">
        <v>104</v>
      </c>
      <c r="F551" s="21" t="s">
        <v>75</v>
      </c>
      <c r="G551" s="22">
        <v>36081</v>
      </c>
      <c r="H551" s="22" t="s">
        <v>83</v>
      </c>
      <c r="I551" s="21">
        <v>11</v>
      </c>
      <c r="J551" s="21">
        <v>11</v>
      </c>
      <c r="K551" s="21" t="s">
        <v>31</v>
      </c>
      <c r="L551" s="21">
        <v>26</v>
      </c>
      <c r="M551" s="21" t="s">
        <v>51</v>
      </c>
      <c r="N551" s="21" t="s">
        <v>163</v>
      </c>
      <c r="O551" s="21" t="s">
        <v>176</v>
      </c>
      <c r="P551" s="21" t="s">
        <v>165</v>
      </c>
      <c r="Q551" s="22">
        <v>30673</v>
      </c>
      <c r="R551" s="21" t="s">
        <v>86</v>
      </c>
      <c r="S551" s="21">
        <v>10</v>
      </c>
      <c r="T551" s="21" t="s">
        <v>36</v>
      </c>
      <c r="U551" s="21"/>
    </row>
    <row r="552" spans="1:21" ht="15">
      <c r="B552" s="21"/>
      <c r="C552" s="21"/>
      <c r="D552" s="34" t="s">
        <v>458</v>
      </c>
      <c r="E552" s="21"/>
      <c r="F552" s="21"/>
      <c r="G552" s="22"/>
      <c r="H552" s="22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</row>
    <row r="553" spans="1:21">
      <c r="A553">
        <v>536</v>
      </c>
      <c r="B553" s="21" t="s">
        <v>204</v>
      </c>
      <c r="C553" s="21" t="s">
        <v>459</v>
      </c>
      <c r="D553" s="23" t="s">
        <v>177</v>
      </c>
      <c r="E553" s="23" t="s">
        <v>178</v>
      </c>
      <c r="F553" s="23" t="s">
        <v>179</v>
      </c>
      <c r="G553" s="22">
        <v>36869</v>
      </c>
      <c r="H553" s="22" t="s">
        <v>90</v>
      </c>
      <c r="I553" s="23">
        <v>8</v>
      </c>
      <c r="J553" s="23">
        <v>8</v>
      </c>
      <c r="K553" s="21" t="s">
        <v>31</v>
      </c>
      <c r="L553" s="23">
        <v>22</v>
      </c>
      <c r="M553" s="21" t="s">
        <v>50</v>
      </c>
      <c r="N553" s="21" t="s">
        <v>416</v>
      </c>
      <c r="O553" s="21" t="s">
        <v>222</v>
      </c>
      <c r="P553" s="21" t="s">
        <v>76</v>
      </c>
      <c r="Q553" s="31">
        <v>32397</v>
      </c>
      <c r="R553" s="23" t="s">
        <v>417</v>
      </c>
      <c r="S553" s="23">
        <v>5</v>
      </c>
      <c r="T553" s="23" t="s">
        <v>36</v>
      </c>
      <c r="U553" s="21"/>
    </row>
    <row r="554" spans="1:21">
      <c r="A554">
        <v>537</v>
      </c>
      <c r="B554" s="21" t="s">
        <v>204</v>
      </c>
      <c r="C554" s="21" t="s">
        <v>459</v>
      </c>
      <c r="D554" s="23" t="s">
        <v>61</v>
      </c>
      <c r="E554" s="23" t="s">
        <v>46</v>
      </c>
      <c r="F554" s="23" t="s">
        <v>74</v>
      </c>
      <c r="G554" s="22">
        <v>37200</v>
      </c>
      <c r="H554" s="22" t="s">
        <v>83</v>
      </c>
      <c r="I554" s="23">
        <v>8</v>
      </c>
      <c r="J554" s="23">
        <v>8</v>
      </c>
      <c r="K554" s="21" t="s">
        <v>31</v>
      </c>
      <c r="L554" s="23">
        <v>17</v>
      </c>
      <c r="M554" s="21" t="s">
        <v>51</v>
      </c>
      <c r="N554" s="21" t="s">
        <v>416</v>
      </c>
      <c r="O554" s="21" t="s">
        <v>222</v>
      </c>
      <c r="P554" s="21" t="s">
        <v>76</v>
      </c>
      <c r="Q554" s="31">
        <v>32397</v>
      </c>
      <c r="R554" s="23" t="s">
        <v>417</v>
      </c>
      <c r="S554" s="23">
        <v>5</v>
      </c>
      <c r="T554" s="23" t="s">
        <v>36</v>
      </c>
      <c r="U554" s="21"/>
    </row>
    <row r="555" spans="1:21">
      <c r="A555">
        <v>538</v>
      </c>
      <c r="B555" s="21" t="s">
        <v>204</v>
      </c>
      <c r="C555" s="21" t="s">
        <v>459</v>
      </c>
      <c r="D555" s="23" t="s">
        <v>233</v>
      </c>
      <c r="E555" s="23" t="s">
        <v>126</v>
      </c>
      <c r="F555" s="23" t="s">
        <v>234</v>
      </c>
      <c r="G555" s="22">
        <v>37269</v>
      </c>
      <c r="H555" s="22" t="s">
        <v>90</v>
      </c>
      <c r="I555" s="23">
        <v>8</v>
      </c>
      <c r="J555" s="23">
        <v>8</v>
      </c>
      <c r="K555" s="21" t="s">
        <v>31</v>
      </c>
      <c r="L555" s="23">
        <v>17</v>
      </c>
      <c r="M555" s="21" t="s">
        <v>51</v>
      </c>
      <c r="N555" s="21" t="s">
        <v>416</v>
      </c>
      <c r="O555" s="21" t="s">
        <v>222</v>
      </c>
      <c r="P555" s="21" t="s">
        <v>76</v>
      </c>
      <c r="Q555" s="31">
        <v>32397</v>
      </c>
      <c r="R555" s="23" t="s">
        <v>417</v>
      </c>
      <c r="S555" s="23">
        <v>5</v>
      </c>
      <c r="T555" s="23" t="s">
        <v>36</v>
      </c>
      <c r="U555" s="21"/>
    </row>
    <row r="556" spans="1:21">
      <c r="A556">
        <v>539</v>
      </c>
      <c r="B556" s="21" t="s">
        <v>204</v>
      </c>
      <c r="C556" s="21" t="s">
        <v>459</v>
      </c>
      <c r="D556" s="23" t="s">
        <v>460</v>
      </c>
      <c r="E556" s="23" t="s">
        <v>72</v>
      </c>
      <c r="F556" s="23" t="s">
        <v>75</v>
      </c>
      <c r="G556" s="22">
        <v>37184</v>
      </c>
      <c r="H556" s="22" t="s">
        <v>83</v>
      </c>
      <c r="I556" s="23">
        <v>8</v>
      </c>
      <c r="J556" s="23">
        <v>8</v>
      </c>
      <c r="K556" s="21" t="s">
        <v>31</v>
      </c>
      <c r="L556" s="23">
        <v>16</v>
      </c>
      <c r="M556" s="21" t="s">
        <v>51</v>
      </c>
      <c r="N556" s="21" t="s">
        <v>416</v>
      </c>
      <c r="O556" s="21" t="s">
        <v>222</v>
      </c>
      <c r="P556" s="21" t="s">
        <v>76</v>
      </c>
      <c r="Q556" s="31">
        <v>32397</v>
      </c>
      <c r="R556" s="23" t="s">
        <v>417</v>
      </c>
      <c r="S556" s="23">
        <v>5</v>
      </c>
      <c r="T556" s="23" t="s">
        <v>36</v>
      </c>
      <c r="U556" s="21"/>
    </row>
    <row r="557" spans="1:21">
      <c r="A557">
        <v>540</v>
      </c>
      <c r="B557" s="21" t="s">
        <v>204</v>
      </c>
      <c r="C557" s="21" t="s">
        <v>459</v>
      </c>
      <c r="D557" s="23" t="s">
        <v>253</v>
      </c>
      <c r="E557" s="23" t="s">
        <v>254</v>
      </c>
      <c r="F557" s="23" t="s">
        <v>255</v>
      </c>
      <c r="G557" s="22">
        <v>36903</v>
      </c>
      <c r="H557" s="22" t="s">
        <v>83</v>
      </c>
      <c r="I557" s="23">
        <v>8</v>
      </c>
      <c r="J557" s="23">
        <v>8</v>
      </c>
      <c r="K557" s="21" t="s">
        <v>31</v>
      </c>
      <c r="L557" s="23">
        <v>16</v>
      </c>
      <c r="M557" s="21" t="s">
        <v>51</v>
      </c>
      <c r="N557" s="21" t="s">
        <v>416</v>
      </c>
      <c r="O557" s="21" t="s">
        <v>222</v>
      </c>
      <c r="P557" s="21" t="s">
        <v>76</v>
      </c>
      <c r="Q557" s="31">
        <v>32397</v>
      </c>
      <c r="R557" s="23" t="s">
        <v>417</v>
      </c>
      <c r="S557" s="23">
        <v>5</v>
      </c>
      <c r="T557" s="23" t="s">
        <v>36</v>
      </c>
      <c r="U557" s="21"/>
    </row>
    <row r="558" spans="1:21">
      <c r="A558">
        <v>541</v>
      </c>
      <c r="B558" s="21" t="s">
        <v>204</v>
      </c>
      <c r="C558" s="21" t="s">
        <v>459</v>
      </c>
      <c r="D558" s="23" t="s">
        <v>180</v>
      </c>
      <c r="E558" s="23" t="s">
        <v>181</v>
      </c>
      <c r="F558" s="23" t="s">
        <v>142</v>
      </c>
      <c r="G558" s="22">
        <v>37027</v>
      </c>
      <c r="H558" s="22" t="s">
        <v>90</v>
      </c>
      <c r="I558" s="23">
        <v>8</v>
      </c>
      <c r="J558" s="23">
        <v>8</v>
      </c>
      <c r="K558" s="21" t="s">
        <v>31</v>
      </c>
      <c r="L558" s="23">
        <v>14</v>
      </c>
      <c r="M558" s="21" t="s">
        <v>40</v>
      </c>
      <c r="N558" s="21" t="s">
        <v>416</v>
      </c>
      <c r="O558" s="21" t="s">
        <v>222</v>
      </c>
      <c r="P558" s="21" t="s">
        <v>76</v>
      </c>
      <c r="Q558" s="31">
        <v>32397</v>
      </c>
      <c r="R558" s="23" t="s">
        <v>417</v>
      </c>
      <c r="S558" s="23">
        <v>5</v>
      </c>
      <c r="T558" s="23" t="s">
        <v>36</v>
      </c>
      <c r="U558" s="21"/>
    </row>
    <row r="559" spans="1:21">
      <c r="A559">
        <v>542</v>
      </c>
      <c r="B559" s="21" t="s">
        <v>204</v>
      </c>
      <c r="C559" s="21" t="s">
        <v>459</v>
      </c>
      <c r="D559" s="23" t="s">
        <v>232</v>
      </c>
      <c r="E559" s="23" t="s">
        <v>178</v>
      </c>
      <c r="F559" s="23" t="s">
        <v>142</v>
      </c>
      <c r="G559" s="22">
        <v>36996</v>
      </c>
      <c r="H559" s="22" t="s">
        <v>90</v>
      </c>
      <c r="I559" s="23">
        <v>8</v>
      </c>
      <c r="J559" s="23">
        <v>8</v>
      </c>
      <c r="K559" s="21" t="s">
        <v>31</v>
      </c>
      <c r="L559" s="23">
        <v>13</v>
      </c>
      <c r="M559" s="21" t="s">
        <v>40</v>
      </c>
      <c r="N559" s="21" t="s">
        <v>416</v>
      </c>
      <c r="O559" s="21" t="s">
        <v>222</v>
      </c>
      <c r="P559" s="21" t="s">
        <v>76</v>
      </c>
      <c r="Q559" s="31">
        <v>32397</v>
      </c>
      <c r="R559" s="23" t="s">
        <v>417</v>
      </c>
      <c r="S559" s="23">
        <v>5</v>
      </c>
      <c r="T559" s="23" t="s">
        <v>36</v>
      </c>
      <c r="U559" s="21"/>
    </row>
    <row r="560" spans="1:21">
      <c r="A560">
        <v>543</v>
      </c>
      <c r="B560" s="21" t="s">
        <v>204</v>
      </c>
      <c r="C560" s="21" t="s">
        <v>459</v>
      </c>
      <c r="D560" s="23" t="s">
        <v>175</v>
      </c>
      <c r="E560" s="23" t="s">
        <v>176</v>
      </c>
      <c r="F560" s="23" t="s">
        <v>133</v>
      </c>
      <c r="G560" s="22">
        <v>36838</v>
      </c>
      <c r="H560" s="22" t="s">
        <v>90</v>
      </c>
      <c r="I560" s="23">
        <v>8</v>
      </c>
      <c r="J560" s="23">
        <v>8</v>
      </c>
      <c r="K560" s="21" t="s">
        <v>31</v>
      </c>
      <c r="L560" s="23">
        <v>12</v>
      </c>
      <c r="M560" s="21" t="s">
        <v>40</v>
      </c>
      <c r="N560" s="21" t="s">
        <v>416</v>
      </c>
      <c r="O560" s="21" t="s">
        <v>222</v>
      </c>
      <c r="P560" s="21" t="s">
        <v>76</v>
      </c>
      <c r="Q560" s="31">
        <v>32397</v>
      </c>
      <c r="R560" s="23" t="s">
        <v>417</v>
      </c>
      <c r="S560" s="23">
        <v>5</v>
      </c>
      <c r="T560" s="23" t="s">
        <v>36</v>
      </c>
      <c r="U560" s="21"/>
    </row>
    <row r="561" spans="1:21">
      <c r="A561">
        <v>544</v>
      </c>
      <c r="B561" s="21" t="s">
        <v>204</v>
      </c>
      <c r="C561" s="21" t="s">
        <v>459</v>
      </c>
      <c r="D561" s="23" t="s">
        <v>256</v>
      </c>
      <c r="E561" s="23" t="s">
        <v>257</v>
      </c>
      <c r="F561" s="23" t="s">
        <v>97</v>
      </c>
      <c r="G561" s="22">
        <v>37303</v>
      </c>
      <c r="H561" s="22" t="s">
        <v>90</v>
      </c>
      <c r="I561" s="23">
        <v>8</v>
      </c>
      <c r="J561" s="23">
        <v>8</v>
      </c>
      <c r="K561" s="21" t="s">
        <v>31</v>
      </c>
      <c r="L561" s="23">
        <v>12</v>
      </c>
      <c r="M561" s="21" t="s">
        <v>40</v>
      </c>
      <c r="N561" s="21" t="s">
        <v>416</v>
      </c>
      <c r="O561" s="21" t="s">
        <v>222</v>
      </c>
      <c r="P561" s="21" t="s">
        <v>76</v>
      </c>
      <c r="Q561" s="31">
        <v>32397</v>
      </c>
      <c r="R561" s="23" t="s">
        <v>417</v>
      </c>
      <c r="S561" s="23">
        <v>5</v>
      </c>
      <c r="T561" s="23" t="s">
        <v>36</v>
      </c>
      <c r="U561" s="21"/>
    </row>
    <row r="562" spans="1:21">
      <c r="A562">
        <v>545</v>
      </c>
      <c r="B562" s="21" t="s">
        <v>204</v>
      </c>
      <c r="C562" s="21" t="s">
        <v>459</v>
      </c>
      <c r="D562" s="23" t="s">
        <v>461</v>
      </c>
      <c r="E562" s="23" t="s">
        <v>104</v>
      </c>
      <c r="F562" s="23" t="s">
        <v>74</v>
      </c>
      <c r="G562" s="23" t="s">
        <v>462</v>
      </c>
      <c r="H562" s="22" t="s">
        <v>83</v>
      </c>
      <c r="I562" s="23">
        <v>8</v>
      </c>
      <c r="J562" s="23">
        <v>8</v>
      </c>
      <c r="K562" s="21" t="s">
        <v>428</v>
      </c>
      <c r="L562" s="23">
        <v>12</v>
      </c>
      <c r="M562" s="21" t="s">
        <v>40</v>
      </c>
      <c r="N562" s="21" t="s">
        <v>416</v>
      </c>
      <c r="O562" s="21" t="s">
        <v>222</v>
      </c>
      <c r="P562" s="21" t="s">
        <v>76</v>
      </c>
      <c r="Q562" s="31">
        <v>32397</v>
      </c>
      <c r="R562" s="23" t="s">
        <v>417</v>
      </c>
      <c r="S562" s="23">
        <v>5</v>
      </c>
      <c r="T562" s="23" t="s">
        <v>36</v>
      </c>
      <c r="U562" s="21"/>
    </row>
    <row r="563" spans="1:21">
      <c r="A563">
        <v>546</v>
      </c>
      <c r="B563" s="21" t="s">
        <v>204</v>
      </c>
      <c r="C563" s="21" t="s">
        <v>459</v>
      </c>
      <c r="D563" s="23" t="s">
        <v>67</v>
      </c>
      <c r="E563" s="23" t="s">
        <v>68</v>
      </c>
      <c r="F563" s="23" t="s">
        <v>74</v>
      </c>
      <c r="G563" s="31">
        <v>36997</v>
      </c>
      <c r="H563" s="22" t="s">
        <v>83</v>
      </c>
      <c r="I563" s="23">
        <v>8</v>
      </c>
      <c r="J563" s="23">
        <v>8</v>
      </c>
      <c r="K563" s="21" t="s">
        <v>31</v>
      </c>
      <c r="L563" s="23">
        <v>12</v>
      </c>
      <c r="M563" s="21" t="s">
        <v>40</v>
      </c>
      <c r="N563" s="21" t="s">
        <v>416</v>
      </c>
      <c r="O563" s="21" t="s">
        <v>222</v>
      </c>
      <c r="P563" s="21" t="s">
        <v>76</v>
      </c>
      <c r="Q563" s="31">
        <v>32397</v>
      </c>
      <c r="R563" s="23" t="s">
        <v>417</v>
      </c>
      <c r="S563" s="23">
        <v>5</v>
      </c>
      <c r="T563" s="23" t="s">
        <v>36</v>
      </c>
      <c r="U563" s="21"/>
    </row>
    <row r="564" spans="1:21">
      <c r="A564">
        <v>547</v>
      </c>
      <c r="B564" s="21" t="s">
        <v>204</v>
      </c>
      <c r="C564" s="21" t="s">
        <v>459</v>
      </c>
      <c r="D564" s="23" t="s">
        <v>166</v>
      </c>
      <c r="E564" s="23" t="s">
        <v>58</v>
      </c>
      <c r="F564" s="23" t="s">
        <v>167</v>
      </c>
      <c r="G564" s="22">
        <v>37168</v>
      </c>
      <c r="H564" s="22" t="s">
        <v>83</v>
      </c>
      <c r="I564" s="23">
        <v>8</v>
      </c>
      <c r="J564" s="23">
        <v>8</v>
      </c>
      <c r="K564" s="21" t="s">
        <v>31</v>
      </c>
      <c r="L564" s="23">
        <v>9</v>
      </c>
      <c r="M564" s="21" t="s">
        <v>40</v>
      </c>
      <c r="N564" s="21" t="s">
        <v>416</v>
      </c>
      <c r="O564" s="21" t="s">
        <v>222</v>
      </c>
      <c r="P564" s="21" t="s">
        <v>76</v>
      </c>
      <c r="Q564" s="31">
        <v>32397</v>
      </c>
      <c r="R564" s="23" t="s">
        <v>417</v>
      </c>
      <c r="S564" s="23">
        <v>5</v>
      </c>
      <c r="T564" s="23" t="s">
        <v>36</v>
      </c>
      <c r="U564" s="21"/>
    </row>
    <row r="565" spans="1:21">
      <c r="A565">
        <v>548</v>
      </c>
      <c r="B565" s="21" t="s">
        <v>204</v>
      </c>
      <c r="C565" s="21" t="s">
        <v>459</v>
      </c>
      <c r="D565" s="23" t="s">
        <v>463</v>
      </c>
      <c r="E565" s="23" t="s">
        <v>60</v>
      </c>
      <c r="F565" s="23" t="s">
        <v>75</v>
      </c>
      <c r="G565" s="22">
        <v>37146</v>
      </c>
      <c r="H565" s="22" t="s">
        <v>83</v>
      </c>
      <c r="I565" s="23">
        <v>8</v>
      </c>
      <c r="J565" s="23">
        <v>8</v>
      </c>
      <c r="K565" s="21" t="s">
        <v>31</v>
      </c>
      <c r="L565" s="23">
        <v>7</v>
      </c>
      <c r="M565" s="21" t="s">
        <v>40</v>
      </c>
      <c r="N565" s="21" t="s">
        <v>416</v>
      </c>
      <c r="O565" s="21" t="s">
        <v>222</v>
      </c>
      <c r="P565" s="21" t="s">
        <v>76</v>
      </c>
      <c r="Q565" s="31">
        <v>32397</v>
      </c>
      <c r="R565" s="23" t="s">
        <v>417</v>
      </c>
      <c r="S565" s="23">
        <v>5</v>
      </c>
      <c r="T565" s="23" t="s">
        <v>36</v>
      </c>
      <c r="U565" s="21"/>
    </row>
    <row r="566" spans="1:21">
      <c r="A566">
        <v>549</v>
      </c>
      <c r="B566" s="21" t="s">
        <v>204</v>
      </c>
      <c r="C566" s="21" t="s">
        <v>459</v>
      </c>
      <c r="D566" s="23" t="s">
        <v>69</v>
      </c>
      <c r="E566" s="23" t="s">
        <v>70</v>
      </c>
      <c r="F566" s="23" t="s">
        <v>74</v>
      </c>
      <c r="G566" s="22">
        <v>36837</v>
      </c>
      <c r="H566" s="22" t="s">
        <v>83</v>
      </c>
      <c r="I566" s="23">
        <v>8</v>
      </c>
      <c r="J566" s="23">
        <v>8</v>
      </c>
      <c r="K566" s="21" t="s">
        <v>31</v>
      </c>
      <c r="L566" s="23">
        <v>7</v>
      </c>
      <c r="M566" s="21" t="s">
        <v>40</v>
      </c>
      <c r="N566" s="21" t="s">
        <v>416</v>
      </c>
      <c r="O566" s="21" t="s">
        <v>222</v>
      </c>
      <c r="P566" s="21" t="s">
        <v>76</v>
      </c>
      <c r="Q566" s="31">
        <v>32397</v>
      </c>
      <c r="R566" s="23" t="s">
        <v>417</v>
      </c>
      <c r="S566" s="23">
        <v>5</v>
      </c>
      <c r="T566" s="23" t="s">
        <v>36</v>
      </c>
      <c r="U566" s="21"/>
    </row>
    <row r="567" spans="1:21">
      <c r="A567">
        <v>550</v>
      </c>
      <c r="B567" s="21" t="s">
        <v>204</v>
      </c>
      <c r="C567" s="21" t="s">
        <v>459</v>
      </c>
      <c r="D567" s="23" t="s">
        <v>187</v>
      </c>
      <c r="E567" s="23" t="s">
        <v>185</v>
      </c>
      <c r="F567" s="23" t="s">
        <v>127</v>
      </c>
      <c r="G567" s="31">
        <v>36810</v>
      </c>
      <c r="H567" s="22" t="s">
        <v>90</v>
      </c>
      <c r="I567" s="23">
        <v>9</v>
      </c>
      <c r="J567" s="23">
        <v>9</v>
      </c>
      <c r="K567" s="21" t="s">
        <v>31</v>
      </c>
      <c r="L567" s="23">
        <v>31</v>
      </c>
      <c r="M567" s="21" t="s">
        <v>50</v>
      </c>
      <c r="N567" s="21" t="s">
        <v>416</v>
      </c>
      <c r="O567" s="21" t="s">
        <v>222</v>
      </c>
      <c r="P567" s="21" t="s">
        <v>76</v>
      </c>
      <c r="Q567" s="31">
        <v>32397</v>
      </c>
      <c r="R567" s="23" t="s">
        <v>417</v>
      </c>
      <c r="S567" s="23">
        <v>5</v>
      </c>
      <c r="T567" s="23" t="s">
        <v>36</v>
      </c>
      <c r="U567" s="21"/>
    </row>
    <row r="568" spans="1:21">
      <c r="A568">
        <v>551</v>
      </c>
      <c r="B568" s="21" t="s">
        <v>204</v>
      </c>
      <c r="C568" s="21" t="s">
        <v>459</v>
      </c>
      <c r="D568" s="23" t="s">
        <v>61</v>
      </c>
      <c r="E568" s="23" t="s">
        <v>73</v>
      </c>
      <c r="F568" s="23" t="s">
        <v>74</v>
      </c>
      <c r="G568" s="22">
        <v>36809</v>
      </c>
      <c r="H568" s="22" t="s">
        <v>83</v>
      </c>
      <c r="I568" s="23">
        <v>9</v>
      </c>
      <c r="J568" s="23">
        <v>9</v>
      </c>
      <c r="K568" s="21" t="s">
        <v>31</v>
      </c>
      <c r="L568" s="23">
        <v>28</v>
      </c>
      <c r="M568" s="21" t="s">
        <v>51</v>
      </c>
      <c r="N568" s="21" t="s">
        <v>416</v>
      </c>
      <c r="O568" s="21" t="s">
        <v>222</v>
      </c>
      <c r="P568" s="21" t="s">
        <v>76</v>
      </c>
      <c r="Q568" s="31">
        <v>32397</v>
      </c>
      <c r="R568" s="23" t="s">
        <v>417</v>
      </c>
      <c r="S568" s="23">
        <v>5</v>
      </c>
      <c r="T568" s="23" t="s">
        <v>36</v>
      </c>
      <c r="U568" s="21"/>
    </row>
    <row r="569" spans="1:21">
      <c r="A569">
        <v>552</v>
      </c>
      <c r="B569" s="21" t="s">
        <v>204</v>
      </c>
      <c r="C569" s="21" t="s">
        <v>459</v>
      </c>
      <c r="D569" s="23" t="s">
        <v>408</v>
      </c>
      <c r="E569" s="23" t="s">
        <v>68</v>
      </c>
      <c r="F569" s="23" t="s">
        <v>74</v>
      </c>
      <c r="G569" s="22">
        <v>36785</v>
      </c>
      <c r="H569" s="22" t="s">
        <v>83</v>
      </c>
      <c r="I569" s="23">
        <v>9</v>
      </c>
      <c r="J569" s="23">
        <v>9</v>
      </c>
      <c r="K569" s="21" t="s">
        <v>31</v>
      </c>
      <c r="L569" s="23">
        <v>11</v>
      </c>
      <c r="M569" s="21" t="s">
        <v>40</v>
      </c>
      <c r="N569" s="21" t="s">
        <v>416</v>
      </c>
      <c r="O569" s="21" t="s">
        <v>222</v>
      </c>
      <c r="P569" s="21" t="s">
        <v>76</v>
      </c>
      <c r="Q569" s="31">
        <v>32397</v>
      </c>
      <c r="R569" s="23" t="s">
        <v>417</v>
      </c>
      <c r="S569" s="23">
        <v>5</v>
      </c>
      <c r="T569" s="23" t="s">
        <v>36</v>
      </c>
      <c r="U569" s="21"/>
    </row>
    <row r="570" spans="1:21">
      <c r="A570">
        <v>553</v>
      </c>
      <c r="B570" s="21" t="s">
        <v>204</v>
      </c>
      <c r="C570" s="21" t="s">
        <v>459</v>
      </c>
      <c r="D570" s="23" t="s">
        <v>235</v>
      </c>
      <c r="E570" s="23" t="s">
        <v>236</v>
      </c>
      <c r="F570" s="23" t="s">
        <v>237</v>
      </c>
      <c r="G570" s="21"/>
      <c r="H570" s="22" t="s">
        <v>90</v>
      </c>
      <c r="I570" s="23">
        <v>9</v>
      </c>
      <c r="J570" s="23">
        <v>9</v>
      </c>
      <c r="K570" s="21" t="s">
        <v>31</v>
      </c>
      <c r="L570" s="23">
        <v>9</v>
      </c>
      <c r="M570" s="21" t="s">
        <v>40</v>
      </c>
      <c r="N570" s="21" t="s">
        <v>416</v>
      </c>
      <c r="O570" s="21" t="s">
        <v>222</v>
      </c>
      <c r="P570" s="21" t="s">
        <v>76</v>
      </c>
      <c r="Q570" s="31">
        <v>32397</v>
      </c>
      <c r="R570" s="23" t="s">
        <v>417</v>
      </c>
      <c r="S570" s="23">
        <v>5</v>
      </c>
      <c r="T570" s="23" t="s">
        <v>36</v>
      </c>
      <c r="U570" s="21"/>
    </row>
    <row r="571" spans="1:21">
      <c r="A571">
        <v>554</v>
      </c>
      <c r="B571" s="21" t="s">
        <v>204</v>
      </c>
      <c r="C571" s="21" t="s">
        <v>459</v>
      </c>
      <c r="D571" s="23" t="s">
        <v>424</v>
      </c>
      <c r="E571" s="23" t="s">
        <v>141</v>
      </c>
      <c r="F571" s="23" t="s">
        <v>142</v>
      </c>
      <c r="G571" s="22">
        <v>36609</v>
      </c>
      <c r="H571" s="22" t="s">
        <v>90</v>
      </c>
      <c r="I571" s="23">
        <v>9</v>
      </c>
      <c r="J571" s="23">
        <v>9</v>
      </c>
      <c r="K571" s="21" t="s">
        <v>31</v>
      </c>
      <c r="L571" s="23">
        <v>8</v>
      </c>
      <c r="M571" s="21" t="s">
        <v>40</v>
      </c>
      <c r="N571" s="21" t="s">
        <v>416</v>
      </c>
      <c r="O571" s="21" t="s">
        <v>222</v>
      </c>
      <c r="P571" s="21" t="s">
        <v>76</v>
      </c>
      <c r="Q571" s="31">
        <v>32397</v>
      </c>
      <c r="R571" s="23" t="s">
        <v>417</v>
      </c>
      <c r="S571" s="23">
        <v>5</v>
      </c>
      <c r="T571" s="23" t="s">
        <v>36</v>
      </c>
      <c r="U571" s="21"/>
    </row>
    <row r="572" spans="1:21">
      <c r="A572">
        <v>555</v>
      </c>
      <c r="B572" s="21" t="s">
        <v>204</v>
      </c>
      <c r="C572" s="21" t="s">
        <v>459</v>
      </c>
      <c r="D572" s="23" t="s">
        <v>427</v>
      </c>
      <c r="E572" s="23" t="s">
        <v>185</v>
      </c>
      <c r="F572" s="23" t="s">
        <v>186</v>
      </c>
      <c r="G572" s="22">
        <v>36660</v>
      </c>
      <c r="H572" s="22" t="s">
        <v>90</v>
      </c>
      <c r="I572" s="23">
        <v>9</v>
      </c>
      <c r="J572" s="23">
        <v>9</v>
      </c>
      <c r="K572" s="21" t="s">
        <v>31</v>
      </c>
      <c r="L572" s="23">
        <v>7</v>
      </c>
      <c r="M572" s="21" t="s">
        <v>40</v>
      </c>
      <c r="N572" s="21" t="s">
        <v>416</v>
      </c>
      <c r="O572" s="21" t="s">
        <v>222</v>
      </c>
      <c r="P572" s="21" t="s">
        <v>76</v>
      </c>
      <c r="Q572" s="31">
        <v>32397</v>
      </c>
      <c r="R572" s="23" t="s">
        <v>417</v>
      </c>
      <c r="S572" s="23">
        <v>5</v>
      </c>
      <c r="T572" s="23" t="s">
        <v>36</v>
      </c>
      <c r="U572" s="21"/>
    </row>
    <row r="573" spans="1:21">
      <c r="A573">
        <v>556</v>
      </c>
      <c r="B573" s="21" t="s">
        <v>204</v>
      </c>
      <c r="C573" s="21" t="s">
        <v>459</v>
      </c>
      <c r="D573" s="23" t="s">
        <v>432</v>
      </c>
      <c r="E573" s="23" t="s">
        <v>44</v>
      </c>
      <c r="F573" s="23" t="s">
        <v>107</v>
      </c>
      <c r="G573" s="22">
        <v>36330</v>
      </c>
      <c r="H573" s="22" t="s">
        <v>83</v>
      </c>
      <c r="I573" s="23">
        <v>10</v>
      </c>
      <c r="J573" s="23">
        <v>10</v>
      </c>
      <c r="K573" s="21" t="s">
        <v>31</v>
      </c>
      <c r="L573" s="23">
        <v>12</v>
      </c>
      <c r="M573" s="21" t="s">
        <v>40</v>
      </c>
      <c r="N573" s="21" t="s">
        <v>416</v>
      </c>
      <c r="O573" s="21" t="s">
        <v>222</v>
      </c>
      <c r="P573" s="21" t="s">
        <v>76</v>
      </c>
      <c r="Q573" s="31">
        <v>32397</v>
      </c>
      <c r="R573" s="23" t="s">
        <v>417</v>
      </c>
      <c r="S573" s="23">
        <v>5</v>
      </c>
      <c r="T573" s="23" t="s">
        <v>36</v>
      </c>
      <c r="U573" s="21"/>
    </row>
    <row r="574" spans="1:21">
      <c r="A574">
        <v>557</v>
      </c>
      <c r="B574" s="21" t="s">
        <v>204</v>
      </c>
      <c r="C574" s="21" t="s">
        <v>459</v>
      </c>
      <c r="D574" s="23" t="s">
        <v>61</v>
      </c>
      <c r="E574" s="23" t="s">
        <v>68</v>
      </c>
      <c r="F574" s="23" t="s">
        <v>74</v>
      </c>
      <c r="G574" s="22">
        <v>36406</v>
      </c>
      <c r="H574" s="22" t="s">
        <v>83</v>
      </c>
      <c r="I574" s="23">
        <v>10</v>
      </c>
      <c r="J574" s="23">
        <v>10</v>
      </c>
      <c r="K574" s="21" t="s">
        <v>31</v>
      </c>
      <c r="L574" s="23">
        <v>10</v>
      </c>
      <c r="M574" s="21" t="s">
        <v>40</v>
      </c>
      <c r="N574" s="21" t="s">
        <v>416</v>
      </c>
      <c r="O574" s="21" t="s">
        <v>222</v>
      </c>
      <c r="P574" s="21" t="s">
        <v>76</v>
      </c>
      <c r="Q574" s="31">
        <v>32397</v>
      </c>
      <c r="R574" s="23" t="s">
        <v>417</v>
      </c>
      <c r="S574" s="23">
        <v>5</v>
      </c>
      <c r="T574" s="23" t="s">
        <v>36</v>
      </c>
      <c r="U574" s="21"/>
    </row>
    <row r="575" spans="1:21">
      <c r="A575">
        <v>558</v>
      </c>
      <c r="B575" s="21" t="s">
        <v>204</v>
      </c>
      <c r="C575" s="21" t="s">
        <v>459</v>
      </c>
      <c r="D575" s="23" t="s">
        <v>433</v>
      </c>
      <c r="E575" s="23" t="s">
        <v>434</v>
      </c>
      <c r="F575" s="23" t="s">
        <v>145</v>
      </c>
      <c r="G575" s="22">
        <v>36389</v>
      </c>
      <c r="H575" s="22" t="s">
        <v>83</v>
      </c>
      <c r="I575" s="23">
        <v>10</v>
      </c>
      <c r="J575" s="23">
        <v>10</v>
      </c>
      <c r="K575" s="21" t="s">
        <v>31</v>
      </c>
      <c r="L575" s="23">
        <v>8</v>
      </c>
      <c r="M575" s="21" t="s">
        <v>40</v>
      </c>
      <c r="N575" s="21" t="s">
        <v>416</v>
      </c>
      <c r="O575" s="21" t="s">
        <v>222</v>
      </c>
      <c r="P575" s="21" t="s">
        <v>76</v>
      </c>
      <c r="Q575" s="31">
        <v>32397</v>
      </c>
      <c r="R575" s="23" t="s">
        <v>417</v>
      </c>
      <c r="S575" s="23">
        <v>5</v>
      </c>
      <c r="T575" s="23" t="s">
        <v>36</v>
      </c>
      <c r="U575" s="21"/>
    </row>
    <row r="576" spans="1:21">
      <c r="A576">
        <v>559</v>
      </c>
      <c r="B576" s="21" t="s">
        <v>204</v>
      </c>
      <c r="C576" s="21" t="s">
        <v>459</v>
      </c>
      <c r="D576" s="23" t="s">
        <v>435</v>
      </c>
      <c r="E576" s="23" t="s">
        <v>155</v>
      </c>
      <c r="F576" s="23" t="s">
        <v>64</v>
      </c>
      <c r="G576" s="22">
        <v>35868</v>
      </c>
      <c r="H576" s="22" t="s">
        <v>83</v>
      </c>
      <c r="I576" s="23">
        <v>11</v>
      </c>
      <c r="J576" s="23">
        <v>11</v>
      </c>
      <c r="K576" s="21" t="s">
        <v>31</v>
      </c>
      <c r="L576" s="23">
        <v>10</v>
      </c>
      <c r="M576" s="21" t="s">
        <v>40</v>
      </c>
      <c r="N576" s="21" t="s">
        <v>416</v>
      </c>
      <c r="O576" s="21" t="s">
        <v>222</v>
      </c>
      <c r="P576" s="21" t="s">
        <v>76</v>
      </c>
      <c r="Q576" s="31">
        <v>32397</v>
      </c>
      <c r="R576" s="23" t="s">
        <v>417</v>
      </c>
      <c r="S576" s="23">
        <v>5</v>
      </c>
      <c r="T576" s="23" t="s">
        <v>36</v>
      </c>
      <c r="U576" s="21"/>
    </row>
    <row r="577" spans="1:21" ht="15">
      <c r="B577" s="21"/>
      <c r="C577" s="21"/>
      <c r="D577" s="34" t="s">
        <v>464</v>
      </c>
      <c r="E577" s="21"/>
      <c r="F577" s="21"/>
      <c r="G577" s="22"/>
      <c r="H577" s="22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</row>
    <row r="578" spans="1:21">
      <c r="A578">
        <v>560</v>
      </c>
      <c r="B578" s="23" t="s">
        <v>204</v>
      </c>
      <c r="C578" s="23" t="s">
        <v>465</v>
      </c>
      <c r="D578" s="23" t="s">
        <v>187</v>
      </c>
      <c r="E578" s="23" t="s">
        <v>185</v>
      </c>
      <c r="F578" s="23" t="s">
        <v>127</v>
      </c>
      <c r="G578" s="22">
        <v>36810</v>
      </c>
      <c r="H578" s="22" t="s">
        <v>90</v>
      </c>
      <c r="I578" s="23">
        <v>9</v>
      </c>
      <c r="J578" s="23">
        <v>9</v>
      </c>
      <c r="K578" s="23" t="s">
        <v>31</v>
      </c>
      <c r="L578" s="23" t="s">
        <v>479</v>
      </c>
      <c r="M578" s="23" t="s">
        <v>40</v>
      </c>
      <c r="N578" s="23" t="s">
        <v>226</v>
      </c>
      <c r="O578" s="23" t="s">
        <v>227</v>
      </c>
      <c r="P578" s="23" t="s">
        <v>107</v>
      </c>
      <c r="Q578" s="6">
        <v>28374</v>
      </c>
      <c r="R578" s="23" t="s">
        <v>417</v>
      </c>
      <c r="S578" s="23">
        <v>16</v>
      </c>
      <c r="T578" s="23" t="s">
        <v>36</v>
      </c>
      <c r="U578" s="21"/>
    </row>
    <row r="579" spans="1:21">
      <c r="A579">
        <v>561</v>
      </c>
      <c r="B579" s="23" t="s">
        <v>204</v>
      </c>
      <c r="C579" s="23" t="s">
        <v>465</v>
      </c>
      <c r="D579" s="23" t="s">
        <v>424</v>
      </c>
      <c r="E579" s="23" t="s">
        <v>141</v>
      </c>
      <c r="F579" s="23" t="s">
        <v>142</v>
      </c>
      <c r="G579" s="22">
        <v>36609</v>
      </c>
      <c r="H579" s="22" t="s">
        <v>90</v>
      </c>
      <c r="I579" s="23">
        <v>9</v>
      </c>
      <c r="J579" s="23">
        <v>9</v>
      </c>
      <c r="K579" s="23" t="s">
        <v>31</v>
      </c>
      <c r="L579" s="23">
        <v>5</v>
      </c>
      <c r="M579" s="23" t="s">
        <v>40</v>
      </c>
      <c r="N579" s="23" t="s">
        <v>226</v>
      </c>
      <c r="O579" s="23" t="s">
        <v>227</v>
      </c>
      <c r="P579" s="23" t="s">
        <v>107</v>
      </c>
      <c r="Q579" s="6">
        <v>28374</v>
      </c>
      <c r="R579" s="23" t="s">
        <v>417</v>
      </c>
      <c r="S579" s="23">
        <v>16</v>
      </c>
      <c r="T579" s="23" t="s">
        <v>36</v>
      </c>
      <c r="U579" s="21"/>
    </row>
    <row r="580" spans="1:21">
      <c r="A580">
        <v>562</v>
      </c>
      <c r="B580" s="23" t="s">
        <v>204</v>
      </c>
      <c r="C580" s="23" t="s">
        <v>465</v>
      </c>
      <c r="D580" s="23" t="s">
        <v>243</v>
      </c>
      <c r="E580" s="23" t="s">
        <v>466</v>
      </c>
      <c r="F580" s="23" t="s">
        <v>467</v>
      </c>
      <c r="G580" s="22">
        <v>35795</v>
      </c>
      <c r="H580" s="22" t="s">
        <v>83</v>
      </c>
      <c r="I580" s="23">
        <v>11</v>
      </c>
      <c r="J580" s="23">
        <v>11</v>
      </c>
      <c r="K580" s="23" t="s">
        <v>31</v>
      </c>
      <c r="L580" s="23">
        <v>105</v>
      </c>
      <c r="M580" s="23" t="s">
        <v>50</v>
      </c>
      <c r="N580" s="23" t="s">
        <v>226</v>
      </c>
      <c r="O580" s="23" t="s">
        <v>227</v>
      </c>
      <c r="P580" s="23" t="s">
        <v>107</v>
      </c>
      <c r="Q580" s="6">
        <v>28374</v>
      </c>
      <c r="R580" s="23" t="s">
        <v>417</v>
      </c>
      <c r="S580" s="23">
        <v>16</v>
      </c>
      <c r="T580" s="23" t="s">
        <v>36</v>
      </c>
      <c r="U580" s="21"/>
    </row>
    <row r="581" spans="1:21">
      <c r="A581">
        <v>563</v>
      </c>
      <c r="B581" s="23" t="s">
        <v>204</v>
      </c>
      <c r="C581" s="23" t="s">
        <v>465</v>
      </c>
      <c r="D581" s="23" t="s">
        <v>468</v>
      </c>
      <c r="E581" s="23" t="s">
        <v>68</v>
      </c>
      <c r="F581" s="23" t="s">
        <v>74</v>
      </c>
      <c r="G581" s="22" t="s">
        <v>469</v>
      </c>
      <c r="H581" s="22" t="s">
        <v>83</v>
      </c>
      <c r="I581" s="23">
        <v>8</v>
      </c>
      <c r="J581" s="23">
        <v>8</v>
      </c>
      <c r="K581" s="23" t="s">
        <v>31</v>
      </c>
      <c r="L581" s="23">
        <v>20</v>
      </c>
      <c r="M581" s="23" t="s">
        <v>40</v>
      </c>
      <c r="N581" s="23" t="s">
        <v>207</v>
      </c>
      <c r="O581" s="23" t="s">
        <v>148</v>
      </c>
      <c r="P581" s="23" t="s">
        <v>76</v>
      </c>
      <c r="Q581" s="6">
        <v>28390</v>
      </c>
      <c r="R581" s="23" t="s">
        <v>417</v>
      </c>
      <c r="S581" s="23">
        <v>16</v>
      </c>
      <c r="T581" s="23" t="s">
        <v>36</v>
      </c>
      <c r="U581" s="21"/>
    </row>
    <row r="582" spans="1:21">
      <c r="A582">
        <v>564</v>
      </c>
      <c r="B582" s="23" t="s">
        <v>204</v>
      </c>
      <c r="C582" s="23" t="s">
        <v>465</v>
      </c>
      <c r="D582" s="23" t="s">
        <v>253</v>
      </c>
      <c r="E582" s="23" t="s">
        <v>254</v>
      </c>
      <c r="F582" s="23" t="s">
        <v>255</v>
      </c>
      <c r="G582" s="37">
        <v>36903</v>
      </c>
      <c r="H582" s="22" t="s">
        <v>83</v>
      </c>
      <c r="I582" s="23">
        <v>8</v>
      </c>
      <c r="J582" s="23">
        <v>8</v>
      </c>
      <c r="K582" s="23" t="s">
        <v>31</v>
      </c>
      <c r="L582" s="23">
        <v>10</v>
      </c>
      <c r="M582" s="23" t="s">
        <v>40</v>
      </c>
      <c r="N582" s="23" t="s">
        <v>207</v>
      </c>
      <c r="O582" s="23" t="s">
        <v>148</v>
      </c>
      <c r="P582" s="23" t="s">
        <v>76</v>
      </c>
      <c r="Q582" s="6">
        <v>28391</v>
      </c>
      <c r="R582" s="23" t="s">
        <v>417</v>
      </c>
      <c r="S582" s="23">
        <v>16</v>
      </c>
      <c r="T582" s="23" t="s">
        <v>36</v>
      </c>
      <c r="U582" s="21"/>
    </row>
    <row r="583" spans="1:21">
      <c r="A583">
        <v>565</v>
      </c>
      <c r="B583" s="23" t="s">
        <v>204</v>
      </c>
      <c r="C583" s="23" t="s">
        <v>465</v>
      </c>
      <c r="D583" s="23" t="s">
        <v>290</v>
      </c>
      <c r="E583" s="23" t="s">
        <v>72</v>
      </c>
      <c r="F583" s="23" t="s">
        <v>75</v>
      </c>
      <c r="G583" s="37">
        <v>37184</v>
      </c>
      <c r="H583" s="22" t="s">
        <v>83</v>
      </c>
      <c r="I583" s="23">
        <v>8</v>
      </c>
      <c r="J583" s="23">
        <v>8</v>
      </c>
      <c r="K583" s="23" t="s">
        <v>31</v>
      </c>
      <c r="L583" s="23">
        <v>20</v>
      </c>
      <c r="M583" s="23" t="s">
        <v>40</v>
      </c>
      <c r="N583" s="23" t="s">
        <v>207</v>
      </c>
      <c r="O583" s="23" t="s">
        <v>148</v>
      </c>
      <c r="P583" s="23" t="s">
        <v>76</v>
      </c>
      <c r="Q583" s="6">
        <v>28392</v>
      </c>
      <c r="R583" s="23" t="s">
        <v>417</v>
      </c>
      <c r="S583" s="23">
        <v>16</v>
      </c>
      <c r="T583" s="23" t="s">
        <v>36</v>
      </c>
      <c r="U583" s="21"/>
    </row>
    <row r="584" spans="1:21">
      <c r="A584">
        <v>566</v>
      </c>
      <c r="B584" s="23" t="s">
        <v>204</v>
      </c>
      <c r="C584" s="23" t="s">
        <v>465</v>
      </c>
      <c r="D584" s="23" t="s">
        <v>177</v>
      </c>
      <c r="E584" s="23" t="s">
        <v>178</v>
      </c>
      <c r="F584" s="23" t="s">
        <v>179</v>
      </c>
      <c r="G584" s="37">
        <v>36869</v>
      </c>
      <c r="H584" s="22" t="s">
        <v>90</v>
      </c>
      <c r="I584" s="23">
        <v>8</v>
      </c>
      <c r="J584" s="23">
        <v>8</v>
      </c>
      <c r="K584" s="23" t="s">
        <v>31</v>
      </c>
      <c r="L584" s="23">
        <v>15</v>
      </c>
      <c r="M584" s="23" t="s">
        <v>40</v>
      </c>
      <c r="N584" s="23" t="s">
        <v>207</v>
      </c>
      <c r="O584" s="23" t="s">
        <v>148</v>
      </c>
      <c r="P584" s="23" t="s">
        <v>76</v>
      </c>
      <c r="Q584" s="6">
        <v>28393</v>
      </c>
      <c r="R584" s="23" t="s">
        <v>417</v>
      </c>
      <c r="S584" s="23">
        <v>16</v>
      </c>
      <c r="T584" s="23" t="s">
        <v>36</v>
      </c>
      <c r="U584" s="21"/>
    </row>
    <row r="585" spans="1:21">
      <c r="A585">
        <v>567</v>
      </c>
      <c r="B585" s="23" t="s">
        <v>204</v>
      </c>
      <c r="C585" s="23" t="s">
        <v>465</v>
      </c>
      <c r="D585" s="23" t="s">
        <v>470</v>
      </c>
      <c r="E585" s="23" t="s">
        <v>471</v>
      </c>
      <c r="F585" s="23" t="s">
        <v>472</v>
      </c>
      <c r="G585" s="37">
        <v>37146</v>
      </c>
      <c r="H585" s="22" t="s">
        <v>83</v>
      </c>
      <c r="I585" s="23">
        <v>8</v>
      </c>
      <c r="J585" s="23">
        <v>8</v>
      </c>
      <c r="K585" s="23" t="s">
        <v>31</v>
      </c>
      <c r="L585" s="23">
        <v>10</v>
      </c>
      <c r="M585" s="23" t="s">
        <v>40</v>
      </c>
      <c r="N585" s="23" t="s">
        <v>207</v>
      </c>
      <c r="O585" s="23" t="s">
        <v>148</v>
      </c>
      <c r="P585" s="23" t="s">
        <v>76</v>
      </c>
      <c r="Q585" s="6">
        <v>28394</v>
      </c>
      <c r="R585" s="23" t="s">
        <v>417</v>
      </c>
      <c r="S585" s="23">
        <v>16</v>
      </c>
      <c r="T585" s="23" t="s">
        <v>36</v>
      </c>
      <c r="U585" s="21"/>
    </row>
    <row r="586" spans="1:21">
      <c r="A586">
        <v>568</v>
      </c>
      <c r="B586" s="23" t="s">
        <v>204</v>
      </c>
      <c r="C586" s="23" t="s">
        <v>465</v>
      </c>
      <c r="D586" s="23" t="s">
        <v>473</v>
      </c>
      <c r="E586" s="23" t="s">
        <v>474</v>
      </c>
      <c r="F586" s="23" t="s">
        <v>475</v>
      </c>
      <c r="G586" s="37">
        <v>37184</v>
      </c>
      <c r="H586" s="22" t="s">
        <v>83</v>
      </c>
      <c r="I586" s="23">
        <v>8</v>
      </c>
      <c r="J586" s="23">
        <v>8</v>
      </c>
      <c r="K586" s="23" t="s">
        <v>31</v>
      </c>
      <c r="L586" s="23">
        <v>15</v>
      </c>
      <c r="M586" s="23" t="s">
        <v>40</v>
      </c>
      <c r="N586" s="23" t="s">
        <v>207</v>
      </c>
      <c r="O586" s="23" t="s">
        <v>148</v>
      </c>
      <c r="P586" s="23" t="s">
        <v>76</v>
      </c>
      <c r="Q586" s="6">
        <v>28395</v>
      </c>
      <c r="R586" s="23" t="s">
        <v>417</v>
      </c>
      <c r="S586" s="23">
        <v>16</v>
      </c>
      <c r="T586" s="23" t="s">
        <v>36</v>
      </c>
      <c r="U586" s="21"/>
    </row>
    <row r="587" spans="1:21">
      <c r="A587">
        <v>569</v>
      </c>
      <c r="B587" s="23" t="s">
        <v>204</v>
      </c>
      <c r="C587" s="23" t="s">
        <v>465</v>
      </c>
      <c r="D587" s="23" t="s">
        <v>476</v>
      </c>
      <c r="E587" s="23" t="s">
        <v>477</v>
      </c>
      <c r="F587" s="23" t="s">
        <v>478</v>
      </c>
      <c r="G587" s="37">
        <v>37163</v>
      </c>
      <c r="H587" s="22" t="s">
        <v>83</v>
      </c>
      <c r="I587" s="23">
        <v>8</v>
      </c>
      <c r="J587" s="23">
        <v>8</v>
      </c>
      <c r="K587" s="23" t="s">
        <v>31</v>
      </c>
      <c r="L587" s="23">
        <v>15</v>
      </c>
      <c r="M587" s="23" t="s">
        <v>40</v>
      </c>
      <c r="N587" s="23" t="s">
        <v>207</v>
      </c>
      <c r="O587" s="23" t="s">
        <v>148</v>
      </c>
      <c r="P587" s="23" t="s">
        <v>76</v>
      </c>
      <c r="Q587" s="6">
        <v>28396</v>
      </c>
      <c r="R587" s="23" t="s">
        <v>417</v>
      </c>
      <c r="S587" s="23">
        <v>16</v>
      </c>
      <c r="T587" s="23" t="s">
        <v>36</v>
      </c>
      <c r="U587" s="21"/>
    </row>
    <row r="588" spans="1:21">
      <c r="A588">
        <v>570</v>
      </c>
      <c r="B588" s="23" t="s">
        <v>204</v>
      </c>
      <c r="C588" s="23" t="s">
        <v>465</v>
      </c>
      <c r="D588" s="23" t="s">
        <v>175</v>
      </c>
      <c r="E588" s="23" t="s">
        <v>176</v>
      </c>
      <c r="F588" s="23" t="s">
        <v>133</v>
      </c>
      <c r="G588" s="37">
        <v>36838</v>
      </c>
      <c r="H588" s="22" t="s">
        <v>90</v>
      </c>
      <c r="I588" s="23">
        <v>8</v>
      </c>
      <c r="J588" s="23">
        <v>8</v>
      </c>
      <c r="K588" s="23" t="s">
        <v>31</v>
      </c>
      <c r="L588" s="23">
        <v>10</v>
      </c>
      <c r="M588" s="23" t="s">
        <v>40</v>
      </c>
      <c r="N588" s="23" t="s">
        <v>207</v>
      </c>
      <c r="O588" s="23" t="s">
        <v>148</v>
      </c>
      <c r="P588" s="23" t="s">
        <v>76</v>
      </c>
      <c r="Q588" s="6">
        <v>28397</v>
      </c>
      <c r="R588" s="23" t="s">
        <v>417</v>
      </c>
      <c r="S588" s="23">
        <v>16</v>
      </c>
      <c r="T588" s="23" t="s">
        <v>36</v>
      </c>
      <c r="U588" s="21"/>
    </row>
    <row r="589" spans="1:21">
      <c r="B589" s="21"/>
      <c r="C589" s="21"/>
      <c r="D589" s="21"/>
      <c r="E589" s="21"/>
      <c r="F589" s="21"/>
      <c r="G589" s="22"/>
      <c r="H589" s="22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</row>
    <row r="590" spans="1:21">
      <c r="B590" s="21"/>
      <c r="C590" s="21"/>
      <c r="D590" s="21"/>
      <c r="E590" s="21"/>
      <c r="F590" s="21"/>
      <c r="G590" s="22"/>
      <c r="H590" s="22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</row>
    <row r="591" spans="1:21">
      <c r="B591" s="21"/>
      <c r="C591" s="21"/>
      <c r="D591" s="21"/>
      <c r="E591" s="21"/>
      <c r="F591" s="21"/>
      <c r="G591" s="22"/>
      <c r="H591" s="22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</row>
    <row r="592" spans="1:21">
      <c r="B592" s="21"/>
      <c r="C592" s="21"/>
      <c r="D592" s="21"/>
      <c r="E592" s="21"/>
      <c r="F592" s="21"/>
      <c r="G592" s="22"/>
      <c r="H592" s="22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</row>
    <row r="593" spans="2:21">
      <c r="B593" s="21"/>
      <c r="C593" s="21"/>
      <c r="D593" s="21"/>
      <c r="E593" s="21"/>
      <c r="F593" s="21"/>
      <c r="G593" s="22"/>
      <c r="H593" s="22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</row>
    <row r="594" spans="2:21">
      <c r="B594" s="21"/>
      <c r="C594" s="21"/>
      <c r="D594" s="21"/>
      <c r="E594" s="21"/>
      <c r="F594" s="21"/>
      <c r="G594" s="22"/>
      <c r="H594" s="22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</row>
    <row r="595" spans="2:21">
      <c r="B595" s="21"/>
      <c r="C595" s="21"/>
      <c r="D595" s="21"/>
      <c r="E595" s="21"/>
      <c r="F595" s="21"/>
      <c r="G595" s="22"/>
      <c r="H595" s="22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</row>
    <row r="596" spans="2:21">
      <c r="B596" s="21"/>
      <c r="C596" s="21"/>
      <c r="D596" s="21"/>
      <c r="E596" s="21"/>
      <c r="F596" s="21"/>
      <c r="G596" s="22"/>
      <c r="H596" s="22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</row>
    <row r="597" spans="2:21">
      <c r="B597" s="21"/>
      <c r="C597" s="21"/>
      <c r="D597" s="21"/>
      <c r="E597" s="21"/>
      <c r="F597" s="21"/>
      <c r="G597" s="22"/>
      <c r="H597" s="22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</row>
    <row r="598" spans="2:21">
      <c r="B598" s="21"/>
      <c r="C598" s="21"/>
      <c r="D598" s="21"/>
      <c r="E598" s="21"/>
      <c r="F598" s="21"/>
      <c r="G598" s="22"/>
      <c r="H598" s="22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</row>
    <row r="599" spans="2:21">
      <c r="B599" s="21"/>
      <c r="C599" s="21"/>
      <c r="D599" s="21"/>
      <c r="E599" s="21"/>
      <c r="F599" s="21"/>
      <c r="G599" s="22"/>
      <c r="H599" s="22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</row>
    <row r="600" spans="2:21">
      <c r="B600" s="21"/>
      <c r="C600" s="21"/>
      <c r="D600" s="21"/>
      <c r="E600" s="21"/>
      <c r="F600" s="21"/>
      <c r="G600" s="22"/>
      <c r="H600" s="22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</row>
    <row r="601" spans="2:21">
      <c r="B601" s="21"/>
      <c r="C601" s="21"/>
      <c r="D601" s="21"/>
      <c r="E601" s="21"/>
      <c r="F601" s="21"/>
      <c r="G601" s="22"/>
      <c r="H601" s="22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</row>
    <row r="602" spans="2:21">
      <c r="B602" s="21"/>
      <c r="C602" s="21"/>
      <c r="D602" s="21"/>
      <c r="E602" s="21"/>
      <c r="F602" s="21"/>
      <c r="G602" s="22"/>
      <c r="H602" s="22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</row>
    <row r="603" spans="2:21">
      <c r="B603" s="21"/>
      <c r="C603" s="21"/>
      <c r="D603" s="21"/>
      <c r="E603" s="21"/>
      <c r="F603" s="21"/>
      <c r="G603" s="22"/>
      <c r="H603" s="22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</row>
    <row r="604" spans="2:21">
      <c r="B604" s="21"/>
      <c r="C604" s="21"/>
      <c r="D604" s="21"/>
      <c r="E604" s="21"/>
      <c r="F604" s="21"/>
      <c r="G604" s="22"/>
      <c r="H604" s="22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</row>
    <row r="605" spans="2:21">
      <c r="B605" s="21"/>
      <c r="C605" s="21"/>
      <c r="D605" s="21"/>
      <c r="E605" s="21"/>
      <c r="F605" s="21"/>
      <c r="G605" s="22"/>
      <c r="H605" s="22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</row>
    <row r="606" spans="2:21">
      <c r="B606" s="21"/>
      <c r="C606" s="21"/>
      <c r="D606" s="21"/>
      <c r="E606" s="21"/>
      <c r="F606" s="21"/>
      <c r="G606" s="22"/>
      <c r="H606" s="22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</row>
    <row r="607" spans="2:21">
      <c r="B607" s="21"/>
      <c r="C607" s="21"/>
      <c r="D607" s="21"/>
      <c r="E607" s="21"/>
      <c r="F607" s="21"/>
      <c r="G607" s="22"/>
      <c r="H607" s="22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</row>
    <row r="608" spans="2:21">
      <c r="B608" s="21"/>
      <c r="C608" s="21"/>
      <c r="D608" s="21"/>
      <c r="E608" s="21"/>
      <c r="F608" s="21"/>
      <c r="G608" s="22"/>
      <c r="H608" s="22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</row>
    <row r="609" spans="2:21">
      <c r="B609" s="21"/>
      <c r="C609" s="21"/>
      <c r="D609" s="21"/>
      <c r="E609" s="21"/>
      <c r="F609" s="21"/>
      <c r="G609" s="22"/>
      <c r="H609" s="22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</row>
    <row r="610" spans="2:21">
      <c r="B610" s="21"/>
      <c r="C610" s="21"/>
      <c r="D610" s="21"/>
      <c r="E610" s="21"/>
      <c r="F610" s="21"/>
      <c r="G610" s="22"/>
      <c r="H610" s="22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</row>
    <row r="611" spans="2:21">
      <c r="B611" s="21"/>
      <c r="C611" s="21"/>
      <c r="D611" s="21"/>
      <c r="E611" s="21"/>
      <c r="F611" s="21"/>
      <c r="G611" s="22"/>
      <c r="H611" s="22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</row>
    <row r="612" spans="2:21">
      <c r="B612" s="21"/>
      <c r="C612" s="21"/>
      <c r="D612" s="21"/>
      <c r="E612" s="21"/>
      <c r="F612" s="21"/>
      <c r="G612" s="22"/>
      <c r="H612" s="22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</row>
    <row r="613" spans="2:21">
      <c r="B613" s="21"/>
      <c r="C613" s="21"/>
      <c r="D613" s="21"/>
      <c r="E613" s="21"/>
      <c r="F613" s="21"/>
      <c r="G613" s="22"/>
      <c r="H613" s="22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</row>
    <row r="614" spans="2:21">
      <c r="G614" s="6"/>
      <c r="H614" s="6"/>
    </row>
    <row r="615" spans="2:21">
      <c r="G615" s="6"/>
      <c r="H615" s="6"/>
    </row>
    <row r="616" spans="2:21">
      <c r="G616" s="6"/>
      <c r="H616" s="6"/>
    </row>
    <row r="617" spans="2:21">
      <c r="G617" s="6"/>
      <c r="H617" s="6"/>
    </row>
    <row r="618" spans="2:21">
      <c r="G618" s="6"/>
      <c r="H618" s="6"/>
    </row>
    <row r="619" spans="2:21">
      <c r="G619" s="6"/>
      <c r="H619" s="6"/>
    </row>
    <row r="620" spans="2:21">
      <c r="G620" s="6"/>
      <c r="H620" s="6"/>
    </row>
    <row r="621" spans="2:21">
      <c r="G621" s="6"/>
      <c r="H621" s="6"/>
    </row>
    <row r="622" spans="2:21">
      <c r="G622" s="6"/>
      <c r="H622" s="6"/>
    </row>
    <row r="623" spans="2:21">
      <c r="G623" s="6"/>
      <c r="H623" s="6"/>
    </row>
    <row r="624" spans="2:21">
      <c r="G624" s="6"/>
      <c r="H624" s="6"/>
    </row>
    <row r="625" spans="7:8">
      <c r="G625" s="6"/>
      <c r="H625" s="6"/>
    </row>
    <row r="626" spans="7:8">
      <c r="G626" s="6"/>
      <c r="H626" s="6"/>
    </row>
    <row r="627" spans="7:8">
      <c r="G627" s="6"/>
      <c r="H627" s="6"/>
    </row>
    <row r="628" spans="7:8">
      <c r="G628" s="6"/>
      <c r="H628" s="6"/>
    </row>
    <row r="629" spans="7:8">
      <c r="G629" s="6"/>
      <c r="H629" s="6"/>
    </row>
    <row r="630" spans="7:8">
      <c r="G630" s="6"/>
      <c r="H630" s="6"/>
    </row>
    <row r="631" spans="7:8">
      <c r="G631" s="6"/>
      <c r="H631" s="6"/>
    </row>
    <row r="632" spans="7:8">
      <c r="G632" s="6"/>
      <c r="H632" s="6"/>
    </row>
    <row r="633" spans="7:8">
      <c r="G633" s="6"/>
      <c r="H633" s="6"/>
    </row>
    <row r="634" spans="7:8">
      <c r="G634" s="6"/>
      <c r="H634" s="6"/>
    </row>
    <row r="635" spans="7:8">
      <c r="G635" s="6"/>
      <c r="H635" s="6"/>
    </row>
    <row r="636" spans="7:8">
      <c r="G636" s="6"/>
      <c r="H636" s="6"/>
    </row>
    <row r="637" spans="7:8">
      <c r="G637" s="6"/>
      <c r="H637" s="6"/>
    </row>
    <row r="638" spans="7:8">
      <c r="G638" s="6"/>
      <c r="H638" s="6"/>
    </row>
    <row r="639" spans="7:8">
      <c r="G639" s="6"/>
      <c r="H639" s="6"/>
    </row>
    <row r="640" spans="7:8">
      <c r="G640" s="6"/>
      <c r="H640" s="6"/>
    </row>
    <row r="641" spans="7:8">
      <c r="G641" s="6"/>
      <c r="H641" s="6"/>
    </row>
    <row r="642" spans="7:8">
      <c r="G642" s="6"/>
      <c r="H642" s="6"/>
    </row>
    <row r="643" spans="7:8">
      <c r="G643" s="6"/>
      <c r="H643" s="6"/>
    </row>
    <row r="644" spans="7:8">
      <c r="G644" s="6"/>
      <c r="H644" s="6"/>
    </row>
    <row r="645" spans="7:8">
      <c r="G645" s="6"/>
      <c r="H645" s="6"/>
    </row>
    <row r="646" spans="7:8">
      <c r="G646" s="6"/>
      <c r="H646" s="6"/>
    </row>
    <row r="647" spans="7:8">
      <c r="G647" s="6"/>
      <c r="H647" s="6"/>
    </row>
    <row r="648" spans="7:8">
      <c r="G648" s="6"/>
      <c r="H648" s="6"/>
    </row>
    <row r="649" spans="7:8">
      <c r="G649" s="6"/>
      <c r="H649" s="6"/>
    </row>
    <row r="650" spans="7:8">
      <c r="G650" s="6"/>
      <c r="H650" s="6"/>
    </row>
    <row r="651" spans="7:8">
      <c r="G651" s="6"/>
      <c r="H651" s="6"/>
    </row>
    <row r="652" spans="7:8">
      <c r="G652" s="6"/>
      <c r="H652" s="6"/>
    </row>
    <row r="653" spans="7:8">
      <c r="G653" s="6"/>
      <c r="H653" s="6"/>
    </row>
    <row r="654" spans="7:8">
      <c r="G654" s="6"/>
      <c r="H654" s="6"/>
    </row>
    <row r="655" spans="7:8">
      <c r="G655" s="6"/>
      <c r="H655" s="6"/>
    </row>
    <row r="656" spans="7:8">
      <c r="G656" s="6"/>
      <c r="H656" s="6"/>
    </row>
    <row r="657" spans="7:8">
      <c r="G657" s="6"/>
      <c r="H657" s="6"/>
    </row>
    <row r="658" spans="7:8">
      <c r="G658" s="6"/>
      <c r="H658" s="6"/>
    </row>
    <row r="659" spans="7:8">
      <c r="G659" s="6"/>
      <c r="H659" s="6"/>
    </row>
    <row r="660" spans="7:8">
      <c r="G660" s="6"/>
      <c r="H660" s="6"/>
    </row>
    <row r="661" spans="7:8">
      <c r="G661" s="6"/>
      <c r="H661" s="6"/>
    </row>
    <row r="662" spans="7:8">
      <c r="G662" s="6"/>
      <c r="H662" s="6"/>
    </row>
    <row r="663" spans="7:8">
      <c r="G663" s="6"/>
      <c r="H663" s="6"/>
    </row>
    <row r="664" spans="7:8">
      <c r="G664" s="6"/>
      <c r="H664" s="6"/>
    </row>
    <row r="665" spans="7:8">
      <c r="G665" s="6"/>
      <c r="H665" s="6"/>
    </row>
    <row r="666" spans="7:8">
      <c r="G666" s="6"/>
      <c r="H666" s="6"/>
    </row>
    <row r="667" spans="7:8">
      <c r="G667" s="6"/>
      <c r="H667" s="6"/>
    </row>
    <row r="668" spans="7:8">
      <c r="G668" s="6"/>
      <c r="H668" s="6"/>
    </row>
    <row r="669" spans="7:8">
      <c r="G669" s="6"/>
      <c r="H669" s="6"/>
    </row>
    <row r="670" spans="7:8">
      <c r="G670" s="6"/>
      <c r="H670" s="6"/>
    </row>
    <row r="671" spans="7:8">
      <c r="G671" s="6"/>
      <c r="H671" s="6"/>
    </row>
    <row r="672" spans="7:8">
      <c r="G672" s="6"/>
      <c r="H672" s="6"/>
    </row>
    <row r="673" spans="7:8">
      <c r="G673" s="6"/>
      <c r="H673" s="6"/>
    </row>
    <row r="674" spans="7:8">
      <c r="G674" s="6"/>
      <c r="H674" s="6"/>
    </row>
    <row r="675" spans="7:8">
      <c r="G675" s="6"/>
      <c r="H675" s="6"/>
    </row>
    <row r="676" spans="7:8">
      <c r="G676" s="6"/>
      <c r="H676" s="6"/>
    </row>
    <row r="677" spans="7:8">
      <c r="G677" s="6"/>
      <c r="H677" s="6"/>
    </row>
    <row r="678" spans="7:8">
      <c r="G678" s="6"/>
      <c r="H678" s="6"/>
    </row>
    <row r="679" spans="7:8">
      <c r="G679" s="6"/>
      <c r="H679" s="6"/>
    </row>
    <row r="680" spans="7:8">
      <c r="G680" s="6"/>
      <c r="H680" s="6"/>
    </row>
    <row r="681" spans="7:8">
      <c r="G681" s="6"/>
      <c r="H681" s="6"/>
    </row>
    <row r="682" spans="7:8">
      <c r="G682" s="6"/>
      <c r="H682" s="6"/>
    </row>
    <row r="683" spans="7:8">
      <c r="G683" s="6"/>
      <c r="H683" s="6"/>
    </row>
    <row r="684" spans="7:8">
      <c r="G684" s="6"/>
      <c r="H684" s="6"/>
    </row>
    <row r="685" spans="7:8">
      <c r="G685" s="6"/>
      <c r="H685" s="6"/>
    </row>
    <row r="686" spans="7:8">
      <c r="G686" s="6"/>
      <c r="H686" s="6"/>
    </row>
    <row r="687" spans="7:8">
      <c r="G687" s="6"/>
      <c r="H687" s="6"/>
    </row>
    <row r="688" spans="7:8">
      <c r="G688" s="6"/>
      <c r="H688" s="6"/>
    </row>
    <row r="689" spans="7:8">
      <c r="G689" s="6"/>
      <c r="H689" s="6"/>
    </row>
    <row r="690" spans="7:8">
      <c r="G690" s="6"/>
      <c r="H690" s="6"/>
    </row>
    <row r="691" spans="7:8">
      <c r="G691" s="6"/>
      <c r="H691" s="6"/>
    </row>
    <row r="692" spans="7:8">
      <c r="G692" s="6"/>
      <c r="H692" s="6"/>
    </row>
    <row r="693" spans="7:8">
      <c r="G693" s="6"/>
      <c r="H693" s="6"/>
    </row>
    <row r="694" spans="7:8">
      <c r="G694" s="6"/>
      <c r="H694" s="6"/>
    </row>
    <row r="695" spans="7:8">
      <c r="G695" s="6"/>
      <c r="H695" s="6"/>
    </row>
    <row r="696" spans="7:8">
      <c r="G696" s="6"/>
      <c r="H696" s="6"/>
    </row>
    <row r="697" spans="7:8">
      <c r="G697" s="6"/>
      <c r="H697" s="6"/>
    </row>
    <row r="698" spans="7:8">
      <c r="G698" s="6"/>
      <c r="H698" s="6"/>
    </row>
    <row r="699" spans="7:8">
      <c r="G699" s="6"/>
      <c r="H699" s="6"/>
    </row>
    <row r="700" spans="7:8">
      <c r="G700" s="6"/>
      <c r="H700" s="6"/>
    </row>
    <row r="701" spans="7:8">
      <c r="G701" s="6"/>
      <c r="H701" s="6"/>
    </row>
    <row r="702" spans="7:8">
      <c r="G702" s="6"/>
      <c r="H702" s="6"/>
    </row>
    <row r="703" spans="7:8">
      <c r="G703" s="6"/>
      <c r="H703" s="6"/>
    </row>
    <row r="704" spans="7:8">
      <c r="G704" s="6"/>
      <c r="H704" s="6"/>
    </row>
    <row r="705" spans="7:8">
      <c r="G705" s="6"/>
      <c r="H705" s="6"/>
    </row>
    <row r="706" spans="7:8">
      <c r="G706" s="6"/>
      <c r="H706" s="6"/>
    </row>
    <row r="707" spans="7:8">
      <c r="G707" s="6"/>
      <c r="H707" s="6"/>
    </row>
    <row r="708" spans="7:8">
      <c r="G708" s="6"/>
      <c r="H708" s="6"/>
    </row>
    <row r="709" spans="7:8">
      <c r="G709" s="6"/>
      <c r="H709" s="6"/>
    </row>
    <row r="710" spans="7:8">
      <c r="G710" s="6"/>
      <c r="H710" s="6"/>
    </row>
    <row r="711" spans="7:8">
      <c r="G711" s="6"/>
      <c r="H711" s="6"/>
    </row>
    <row r="712" spans="7:8">
      <c r="G712" s="6"/>
      <c r="H712" s="6"/>
    </row>
    <row r="713" spans="7:8">
      <c r="G713" s="6"/>
      <c r="H713" s="6"/>
    </row>
    <row r="714" spans="7:8">
      <c r="G714" s="6"/>
      <c r="H714" s="6"/>
    </row>
    <row r="715" spans="7:8">
      <c r="G715" s="6"/>
      <c r="H715" s="6"/>
    </row>
    <row r="716" spans="7:8">
      <c r="G716" s="6"/>
      <c r="H716" s="6"/>
    </row>
    <row r="717" spans="7:8">
      <c r="G717" s="6"/>
      <c r="H717" s="6"/>
    </row>
    <row r="718" spans="7:8">
      <c r="G718" s="6"/>
      <c r="H718" s="6"/>
    </row>
    <row r="719" spans="7:8">
      <c r="G719" s="6"/>
      <c r="H719" s="6"/>
    </row>
    <row r="720" spans="7:8">
      <c r="G720" s="6"/>
      <c r="H720" s="6"/>
    </row>
    <row r="721" spans="7:8">
      <c r="G721" s="6"/>
      <c r="H721" s="6"/>
    </row>
    <row r="722" spans="7:8">
      <c r="G722" s="6"/>
      <c r="H722" s="6"/>
    </row>
    <row r="723" spans="7:8">
      <c r="G723" s="6"/>
      <c r="H723" s="6"/>
    </row>
    <row r="724" spans="7:8">
      <c r="G724" s="6"/>
      <c r="H724" s="6"/>
    </row>
    <row r="725" spans="7:8">
      <c r="G725" s="6"/>
      <c r="H725" s="6"/>
    </row>
    <row r="726" spans="7:8">
      <c r="G726" s="6"/>
      <c r="H726" s="6"/>
    </row>
    <row r="727" spans="7:8">
      <c r="G727" s="6"/>
      <c r="H727" s="6"/>
    </row>
    <row r="728" spans="7:8">
      <c r="G728" s="6"/>
      <c r="H728" s="6"/>
    </row>
    <row r="729" spans="7:8">
      <c r="G729" s="6"/>
      <c r="H729" s="6"/>
    </row>
    <row r="730" spans="7:8">
      <c r="G730" s="6"/>
      <c r="H730" s="6"/>
    </row>
    <row r="731" spans="7:8">
      <c r="G731" s="6"/>
      <c r="H731" s="6"/>
    </row>
    <row r="732" spans="7:8">
      <c r="G732" s="6"/>
      <c r="H732" s="6"/>
    </row>
    <row r="733" spans="7:8">
      <c r="G733" s="6"/>
      <c r="H733" s="6"/>
    </row>
    <row r="734" spans="7:8">
      <c r="G734" s="6"/>
      <c r="H734" s="6"/>
    </row>
    <row r="735" spans="7:8">
      <c r="G735" s="6"/>
      <c r="H735" s="6"/>
    </row>
    <row r="736" spans="7:8">
      <c r="G736" s="6"/>
      <c r="H736" s="6"/>
    </row>
    <row r="737" spans="7:8">
      <c r="G737" s="6"/>
      <c r="H737" s="6"/>
    </row>
    <row r="738" spans="7:8">
      <c r="G738" s="6"/>
      <c r="H738" s="6"/>
    </row>
    <row r="739" spans="7:8">
      <c r="G739" s="6"/>
      <c r="H739" s="6"/>
    </row>
    <row r="740" spans="7:8">
      <c r="G740" s="6"/>
      <c r="H740" s="6"/>
    </row>
    <row r="741" spans="7:8">
      <c r="G741" s="6"/>
      <c r="H741" s="6"/>
    </row>
    <row r="742" spans="7:8">
      <c r="G742" s="6"/>
      <c r="H742" s="6"/>
    </row>
    <row r="743" spans="7:8">
      <c r="G743" s="6"/>
      <c r="H743" s="6"/>
    </row>
    <row r="744" spans="7:8">
      <c r="G744" s="6"/>
      <c r="H744" s="6"/>
    </row>
    <row r="745" spans="7:8">
      <c r="G745" s="6"/>
      <c r="H745" s="6"/>
    </row>
    <row r="746" spans="7:8">
      <c r="G746" s="6"/>
      <c r="H746" s="6"/>
    </row>
    <row r="747" spans="7:8">
      <c r="G747" s="6"/>
      <c r="H747" s="6"/>
    </row>
    <row r="748" spans="7:8">
      <c r="G748" s="6"/>
      <c r="H748" s="6"/>
    </row>
    <row r="749" spans="7:8">
      <c r="G749" s="6"/>
      <c r="H749" s="6"/>
    </row>
    <row r="750" spans="7:8">
      <c r="G750" s="6"/>
      <c r="H750" s="6"/>
    </row>
    <row r="751" spans="7:8">
      <c r="G751" s="6"/>
      <c r="H751" s="6"/>
    </row>
    <row r="752" spans="7:8">
      <c r="G752" s="6"/>
      <c r="H752" s="6"/>
    </row>
    <row r="753" spans="7:8">
      <c r="G753" s="6"/>
      <c r="H753" s="6"/>
    </row>
    <row r="754" spans="7:8">
      <c r="G754" s="6"/>
      <c r="H754" s="6"/>
    </row>
    <row r="755" spans="7:8">
      <c r="G755" s="6"/>
      <c r="H755" s="6"/>
    </row>
    <row r="756" spans="7:8">
      <c r="G756" s="6"/>
      <c r="H756" s="6"/>
    </row>
    <row r="757" spans="7:8">
      <c r="G757" s="6"/>
      <c r="H757" s="6"/>
    </row>
    <row r="758" spans="7:8">
      <c r="G758" s="6"/>
      <c r="H758" s="6"/>
    </row>
    <row r="759" spans="7:8">
      <c r="G759" s="6"/>
      <c r="H759" s="6"/>
    </row>
    <row r="760" spans="7:8">
      <c r="G760" s="6"/>
      <c r="H760" s="6"/>
    </row>
    <row r="761" spans="7:8">
      <c r="G761" s="6"/>
      <c r="H761" s="6"/>
    </row>
    <row r="762" spans="7:8">
      <c r="G762" s="6"/>
      <c r="H762" s="6"/>
    </row>
    <row r="763" spans="7:8">
      <c r="G763" s="6"/>
      <c r="H763" s="6"/>
    </row>
    <row r="764" spans="7:8">
      <c r="G764" s="6"/>
      <c r="H764" s="6"/>
    </row>
    <row r="765" spans="7:8">
      <c r="G765" s="6"/>
      <c r="H765" s="6"/>
    </row>
    <row r="766" spans="7:8">
      <c r="G766" s="6"/>
      <c r="H766" s="6"/>
    </row>
    <row r="767" spans="7:8">
      <c r="G767" s="6"/>
      <c r="H767" s="6"/>
    </row>
    <row r="768" spans="7:8">
      <c r="G768" s="6"/>
      <c r="H768" s="6"/>
    </row>
    <row r="769" spans="7:8">
      <c r="G769" s="6"/>
      <c r="H769" s="6"/>
    </row>
    <row r="770" spans="7:8">
      <c r="G770" s="6"/>
      <c r="H770" s="6"/>
    </row>
    <row r="771" spans="7:8">
      <c r="G771" s="6"/>
      <c r="H771" s="6"/>
    </row>
    <row r="772" spans="7:8">
      <c r="G772" s="6"/>
      <c r="H772" s="6"/>
    </row>
    <row r="773" spans="7:8">
      <c r="G773" s="6"/>
      <c r="H773" s="6"/>
    </row>
    <row r="774" spans="7:8">
      <c r="G774" s="6"/>
      <c r="H774" s="6"/>
    </row>
    <row r="775" spans="7:8">
      <c r="G775" s="6"/>
      <c r="H775" s="6"/>
    </row>
    <row r="776" spans="7:8">
      <c r="G776" s="6"/>
      <c r="H776" s="6"/>
    </row>
    <row r="777" spans="7:8">
      <c r="G777" s="6"/>
      <c r="H777" s="6"/>
    </row>
    <row r="778" spans="7:8">
      <c r="G778" s="6"/>
      <c r="H778" s="6"/>
    </row>
    <row r="779" spans="7:8">
      <c r="G779" s="6"/>
      <c r="H779" s="6"/>
    </row>
    <row r="780" spans="7:8">
      <c r="G780" s="6"/>
      <c r="H780" s="6"/>
    </row>
    <row r="781" spans="7:8">
      <c r="G781" s="6"/>
      <c r="H781" s="6"/>
    </row>
    <row r="782" spans="7:8">
      <c r="G782" s="6"/>
      <c r="H782" s="6"/>
    </row>
    <row r="783" spans="7:8">
      <c r="G783" s="6"/>
      <c r="H783" s="6"/>
    </row>
    <row r="784" spans="7:8">
      <c r="G784" s="6"/>
      <c r="H784" s="6"/>
    </row>
    <row r="785" spans="7:8">
      <c r="G785" s="6"/>
      <c r="H785" s="6"/>
    </row>
    <row r="786" spans="7:8">
      <c r="G786" s="6"/>
      <c r="H786" s="6"/>
    </row>
    <row r="787" spans="7:8">
      <c r="G787" s="6"/>
      <c r="H787" s="6"/>
    </row>
    <row r="788" spans="7:8">
      <c r="G788" s="6"/>
      <c r="H788" s="6"/>
    </row>
    <row r="789" spans="7:8">
      <c r="G789" s="6"/>
      <c r="H789" s="6"/>
    </row>
    <row r="790" spans="7:8">
      <c r="G790" s="6"/>
      <c r="H790" s="6"/>
    </row>
    <row r="791" spans="7:8">
      <c r="G791" s="6"/>
      <c r="H791" s="6"/>
    </row>
    <row r="792" spans="7:8">
      <c r="G792" s="6"/>
      <c r="H792" s="6"/>
    </row>
    <row r="793" spans="7:8">
      <c r="G793" s="6"/>
      <c r="H793" s="6"/>
    </row>
    <row r="794" spans="7:8">
      <c r="G794" s="6"/>
      <c r="H794" s="6"/>
    </row>
    <row r="795" spans="7:8">
      <c r="G795" s="6"/>
      <c r="H795" s="6"/>
    </row>
    <row r="796" spans="7:8">
      <c r="G796" s="6"/>
      <c r="H796" s="6"/>
    </row>
    <row r="797" spans="7:8">
      <c r="G797" s="6"/>
      <c r="H797" s="6"/>
    </row>
    <row r="798" spans="7:8">
      <c r="G798" s="6"/>
      <c r="H798" s="6"/>
    </row>
    <row r="799" spans="7:8">
      <c r="G799" s="6"/>
      <c r="H799" s="6"/>
    </row>
    <row r="800" spans="7:8">
      <c r="G800" s="6"/>
      <c r="H800" s="6"/>
    </row>
    <row r="801" spans="7:8">
      <c r="G801" s="6"/>
      <c r="H801" s="6"/>
    </row>
    <row r="802" spans="7:8">
      <c r="G802" s="6"/>
      <c r="H802" s="6"/>
    </row>
    <row r="803" spans="7:8">
      <c r="G803" s="6"/>
      <c r="H803" s="6"/>
    </row>
    <row r="804" spans="7:8">
      <c r="G804" s="6"/>
      <c r="H804" s="6"/>
    </row>
    <row r="805" spans="7:8">
      <c r="G805" s="6"/>
      <c r="H805" s="6"/>
    </row>
    <row r="806" spans="7:8">
      <c r="G806" s="6"/>
      <c r="H806" s="6"/>
    </row>
    <row r="807" spans="7:8">
      <c r="G807" s="6"/>
      <c r="H807" s="6"/>
    </row>
    <row r="808" spans="7:8">
      <c r="G808" s="6"/>
      <c r="H808" s="6"/>
    </row>
    <row r="809" spans="7:8">
      <c r="G809" s="6"/>
      <c r="H809" s="6"/>
    </row>
    <row r="810" spans="7:8">
      <c r="G810" s="6"/>
      <c r="H810" s="6"/>
    </row>
    <row r="811" spans="7:8">
      <c r="G811" s="6"/>
      <c r="H811" s="6"/>
    </row>
    <row r="812" spans="7:8">
      <c r="G812" s="6"/>
      <c r="H812" s="6"/>
    </row>
    <row r="813" spans="7:8">
      <c r="G813" s="6"/>
      <c r="H813" s="6"/>
    </row>
    <row r="814" spans="7:8">
      <c r="G814" s="6"/>
      <c r="H814" s="6"/>
    </row>
    <row r="815" spans="7:8">
      <c r="G815" s="6"/>
      <c r="H815" s="6"/>
    </row>
    <row r="816" spans="7:8">
      <c r="G816" s="6"/>
      <c r="H816" s="6"/>
    </row>
    <row r="817" spans="7:8">
      <c r="G817" s="6"/>
      <c r="H817" s="6"/>
    </row>
    <row r="818" spans="7:8">
      <c r="G818" s="6"/>
      <c r="H818" s="6"/>
    </row>
    <row r="819" spans="7:8">
      <c r="G819" s="6"/>
      <c r="H819" s="6"/>
    </row>
    <row r="820" spans="7:8">
      <c r="G820" s="6"/>
      <c r="H820" s="6"/>
    </row>
    <row r="821" spans="7:8">
      <c r="G821" s="6"/>
      <c r="H821" s="6"/>
    </row>
    <row r="822" spans="7:8">
      <c r="G822" s="6"/>
      <c r="H822" s="6"/>
    </row>
    <row r="823" spans="7:8">
      <c r="G823" s="6"/>
      <c r="H823" s="6"/>
    </row>
    <row r="824" spans="7:8">
      <c r="G824" s="6"/>
      <c r="H824" s="6"/>
    </row>
    <row r="825" spans="7:8">
      <c r="G825" s="6"/>
      <c r="H825" s="6"/>
    </row>
    <row r="826" spans="7:8">
      <c r="G826" s="6"/>
      <c r="H826" s="6"/>
    </row>
    <row r="827" spans="7:8">
      <c r="G827" s="6"/>
      <c r="H827" s="6"/>
    </row>
    <row r="828" spans="7:8">
      <c r="G828" s="6"/>
      <c r="H828" s="6"/>
    </row>
    <row r="829" spans="7:8">
      <c r="G829" s="6"/>
      <c r="H829" s="6"/>
    </row>
    <row r="830" spans="7:8">
      <c r="G830" s="6"/>
      <c r="H830" s="6"/>
    </row>
    <row r="831" spans="7:8">
      <c r="G831" s="6"/>
      <c r="H831" s="6"/>
    </row>
    <row r="832" spans="7:8">
      <c r="G832" s="6"/>
      <c r="H832" s="6"/>
    </row>
    <row r="833" spans="7:8">
      <c r="G833" s="6"/>
      <c r="H833" s="6"/>
    </row>
    <row r="834" spans="7:8">
      <c r="G834" s="6"/>
      <c r="H834" s="6"/>
    </row>
    <row r="835" spans="7:8">
      <c r="G835" s="6"/>
      <c r="H835" s="6"/>
    </row>
    <row r="836" spans="7:8">
      <c r="G836" s="6"/>
      <c r="H836" s="6"/>
    </row>
    <row r="837" spans="7:8">
      <c r="G837" s="6"/>
      <c r="H837" s="6"/>
    </row>
    <row r="838" spans="7:8">
      <c r="G838" s="6"/>
      <c r="H838" s="6"/>
    </row>
    <row r="839" spans="7:8">
      <c r="G839" s="6"/>
      <c r="H839" s="6"/>
    </row>
    <row r="840" spans="7:8">
      <c r="G840" s="6"/>
      <c r="H840" s="6"/>
    </row>
    <row r="841" spans="7:8">
      <c r="G841" s="6"/>
      <c r="H841" s="6"/>
    </row>
    <row r="842" spans="7:8">
      <c r="G842" s="6"/>
      <c r="H842" s="6"/>
    </row>
    <row r="843" spans="7:8">
      <c r="G843" s="6"/>
      <c r="H843" s="6"/>
    </row>
    <row r="844" spans="7:8">
      <c r="G844" s="6"/>
      <c r="H844" s="6"/>
    </row>
    <row r="845" spans="7:8">
      <c r="G845" s="6"/>
      <c r="H845" s="6"/>
    </row>
    <row r="846" spans="7:8">
      <c r="G846" s="6"/>
      <c r="H846" s="6"/>
    </row>
    <row r="847" spans="7:8">
      <c r="G847" s="6"/>
      <c r="H847" s="6"/>
    </row>
    <row r="848" spans="7:8">
      <c r="G848" s="6"/>
      <c r="H848" s="6"/>
    </row>
    <row r="849" spans="7:8">
      <c r="G849" s="6"/>
      <c r="H849" s="6"/>
    </row>
    <row r="850" spans="7:8">
      <c r="G850" s="6"/>
      <c r="H850" s="6"/>
    </row>
    <row r="851" spans="7:8">
      <c r="G851" s="6"/>
      <c r="H851" s="6"/>
    </row>
    <row r="852" spans="7:8">
      <c r="G852" s="6"/>
      <c r="H852" s="6"/>
    </row>
    <row r="853" spans="7:8">
      <c r="G853" s="6"/>
      <c r="H853" s="6"/>
    </row>
    <row r="854" spans="7:8">
      <c r="G854" s="6"/>
      <c r="H854" s="6"/>
    </row>
    <row r="855" spans="7:8">
      <c r="G855" s="6"/>
      <c r="H855" s="6"/>
    </row>
    <row r="856" spans="7:8">
      <c r="G856" s="6"/>
      <c r="H856" s="6"/>
    </row>
    <row r="857" spans="7:8">
      <c r="G857" s="6"/>
      <c r="H857" s="6"/>
    </row>
    <row r="858" spans="7:8">
      <c r="G858" s="6"/>
      <c r="H858" s="6"/>
    </row>
    <row r="859" spans="7:8">
      <c r="G859" s="6"/>
      <c r="H859" s="6"/>
    </row>
    <row r="860" spans="7:8">
      <c r="G860" s="6"/>
      <c r="H860" s="6"/>
    </row>
    <row r="861" spans="7:8">
      <c r="G861" s="6"/>
      <c r="H861" s="6"/>
    </row>
    <row r="862" spans="7:8">
      <c r="G862" s="6"/>
      <c r="H862" s="6"/>
    </row>
    <row r="863" spans="7:8">
      <c r="G863" s="6"/>
      <c r="H863" s="6"/>
    </row>
    <row r="864" spans="7:8">
      <c r="G864" s="6"/>
      <c r="H864" s="6"/>
    </row>
    <row r="865" spans="7:8">
      <c r="G865" s="6"/>
      <c r="H865" s="6"/>
    </row>
    <row r="866" spans="7:8">
      <c r="G866" s="6"/>
      <c r="H866" s="6"/>
    </row>
    <row r="867" spans="7:8">
      <c r="G867" s="6"/>
      <c r="H867" s="6"/>
    </row>
    <row r="868" spans="7:8">
      <c r="G868" s="6"/>
      <c r="H868" s="6"/>
    </row>
    <row r="869" spans="7:8">
      <c r="G869" s="6"/>
      <c r="H869" s="6"/>
    </row>
    <row r="870" spans="7:8">
      <c r="G870" s="6"/>
      <c r="H870" s="6"/>
    </row>
    <row r="871" spans="7:8">
      <c r="G871" s="6"/>
      <c r="H871" s="6"/>
    </row>
    <row r="872" spans="7:8">
      <c r="G872" s="6"/>
      <c r="H872" s="6"/>
    </row>
    <row r="873" spans="7:8">
      <c r="G873" s="6"/>
      <c r="H873" s="6"/>
    </row>
    <row r="874" spans="7:8">
      <c r="G874" s="6"/>
      <c r="H874" s="6"/>
    </row>
    <row r="875" spans="7:8">
      <c r="G875" s="6"/>
      <c r="H875" s="6"/>
    </row>
    <row r="876" spans="7:8">
      <c r="G876" s="6"/>
      <c r="H876" s="6"/>
    </row>
    <row r="877" spans="7:8">
      <c r="G877" s="6"/>
      <c r="H877" s="6"/>
    </row>
    <row r="878" spans="7:8">
      <c r="G878" s="6"/>
      <c r="H878" s="6"/>
    </row>
    <row r="879" spans="7:8">
      <c r="G879" s="6"/>
      <c r="H879" s="6"/>
    </row>
    <row r="880" spans="7:8">
      <c r="G880" s="6"/>
      <c r="H880" s="6"/>
    </row>
    <row r="881" spans="7:8">
      <c r="G881" s="6"/>
      <c r="H881" s="6"/>
    </row>
    <row r="882" spans="7:8">
      <c r="G882" s="6"/>
      <c r="H882" s="6"/>
    </row>
    <row r="883" spans="7:8">
      <c r="G883" s="6"/>
      <c r="H883" s="6"/>
    </row>
    <row r="884" spans="7:8">
      <c r="G884" s="6"/>
      <c r="H884" s="6"/>
    </row>
    <row r="885" spans="7:8">
      <c r="G885" s="6"/>
      <c r="H885" s="6"/>
    </row>
    <row r="886" spans="7:8">
      <c r="G886" s="6"/>
      <c r="H886" s="6"/>
    </row>
    <row r="887" spans="7:8">
      <c r="G887" s="6"/>
      <c r="H887" s="6"/>
    </row>
    <row r="888" spans="7:8">
      <c r="G888" s="6"/>
      <c r="H888" s="6"/>
    </row>
    <row r="889" spans="7:8">
      <c r="G889" s="6"/>
      <c r="H889" s="6"/>
    </row>
    <row r="890" spans="7:8">
      <c r="G890" s="6"/>
      <c r="H890" s="6"/>
    </row>
    <row r="891" spans="7:8">
      <c r="G891" s="6"/>
      <c r="H891" s="6"/>
    </row>
    <row r="892" spans="7:8">
      <c r="G892" s="6"/>
      <c r="H892" s="6"/>
    </row>
    <row r="893" spans="7:8">
      <c r="G893" s="6"/>
      <c r="H893" s="6"/>
    </row>
    <row r="894" spans="7:8">
      <c r="G894" s="6"/>
      <c r="H894" s="6"/>
    </row>
    <row r="895" spans="7:8">
      <c r="G895" s="6"/>
      <c r="H895" s="6"/>
    </row>
    <row r="896" spans="7:8">
      <c r="G896" s="6"/>
      <c r="H896" s="6"/>
    </row>
    <row r="897" spans="7:8">
      <c r="G897" s="6"/>
      <c r="H897" s="6"/>
    </row>
    <row r="898" spans="7:8">
      <c r="G898" s="6"/>
      <c r="H898" s="6"/>
    </row>
    <row r="899" spans="7:8">
      <c r="G899" s="6"/>
      <c r="H899" s="6"/>
    </row>
    <row r="900" spans="7:8">
      <c r="G900" s="6"/>
      <c r="H900" s="6"/>
    </row>
    <row r="901" spans="7:8">
      <c r="G901" s="6"/>
      <c r="H901" s="6"/>
    </row>
    <row r="902" spans="7:8">
      <c r="G902" s="6"/>
      <c r="H902" s="6"/>
    </row>
    <row r="903" spans="7:8">
      <c r="G903" s="6"/>
      <c r="H903" s="6"/>
    </row>
    <row r="904" spans="7:8">
      <c r="G904" s="6"/>
      <c r="H904" s="6"/>
    </row>
    <row r="905" spans="7:8">
      <c r="G905" s="6"/>
      <c r="H905" s="6"/>
    </row>
    <row r="906" spans="7:8">
      <c r="G906" s="6"/>
      <c r="H906" s="6"/>
    </row>
    <row r="907" spans="7:8">
      <c r="G907" s="6"/>
      <c r="H907" s="6"/>
    </row>
    <row r="908" spans="7:8">
      <c r="G908" s="6"/>
      <c r="H908" s="6"/>
    </row>
    <row r="909" spans="7:8">
      <c r="G909" s="6"/>
      <c r="H909" s="6"/>
    </row>
    <row r="910" spans="7:8">
      <c r="G910" s="6"/>
      <c r="H910" s="6"/>
    </row>
    <row r="911" spans="7:8">
      <c r="G911" s="6"/>
      <c r="H911" s="6"/>
    </row>
    <row r="912" spans="7:8">
      <c r="G912" s="6"/>
      <c r="H912" s="6"/>
    </row>
    <row r="913" spans="7:8">
      <c r="G913" s="6"/>
      <c r="H913" s="6"/>
    </row>
    <row r="914" spans="7:8">
      <c r="G914" s="6"/>
      <c r="H914" s="6"/>
    </row>
    <row r="915" spans="7:8">
      <c r="G915" s="6"/>
      <c r="H915" s="6"/>
    </row>
    <row r="916" spans="7:8">
      <c r="G916" s="6"/>
      <c r="H916" s="6"/>
    </row>
    <row r="917" spans="7:8">
      <c r="G917" s="6"/>
      <c r="H917" s="6"/>
    </row>
    <row r="918" spans="7:8">
      <c r="G918" s="6"/>
      <c r="H918" s="6"/>
    </row>
    <row r="919" spans="7:8">
      <c r="G919" s="6"/>
      <c r="H919" s="6"/>
    </row>
    <row r="920" spans="7:8">
      <c r="G920" s="6"/>
      <c r="H920" s="6"/>
    </row>
    <row r="921" spans="7:8">
      <c r="G921" s="6"/>
      <c r="H921" s="6"/>
    </row>
    <row r="922" spans="7:8">
      <c r="G922" s="6"/>
      <c r="H922" s="6"/>
    </row>
    <row r="923" spans="7:8">
      <c r="G923" s="6"/>
      <c r="H923" s="6"/>
    </row>
    <row r="924" spans="7:8">
      <c r="G924" s="6"/>
      <c r="H924" s="6"/>
    </row>
    <row r="925" spans="7:8">
      <c r="G925" s="6"/>
      <c r="H925" s="6"/>
    </row>
    <row r="926" spans="7:8">
      <c r="G926" s="6"/>
      <c r="H926" s="6"/>
    </row>
    <row r="927" spans="7:8">
      <c r="G927" s="6"/>
      <c r="H927" s="6"/>
    </row>
    <row r="928" spans="7:8">
      <c r="G928" s="6"/>
      <c r="H928" s="6"/>
    </row>
    <row r="929" spans="7:8">
      <c r="G929" s="6"/>
      <c r="H929" s="6"/>
    </row>
    <row r="930" spans="7:8">
      <c r="G930" s="6"/>
      <c r="H930" s="6"/>
    </row>
    <row r="931" spans="7:8">
      <c r="G931" s="6"/>
      <c r="H931" s="6"/>
    </row>
    <row r="932" spans="7:8">
      <c r="G932" s="6"/>
      <c r="H932" s="6"/>
    </row>
    <row r="933" spans="7:8">
      <c r="G933" s="6"/>
      <c r="H933" s="6"/>
    </row>
    <row r="934" spans="7:8">
      <c r="G934" s="6"/>
      <c r="H934" s="6"/>
    </row>
    <row r="935" spans="7:8">
      <c r="G935" s="6"/>
      <c r="H935" s="6"/>
    </row>
    <row r="936" spans="7:8">
      <c r="G936" s="6"/>
      <c r="H936" s="6"/>
    </row>
    <row r="937" spans="7:8">
      <c r="G937" s="6"/>
      <c r="H937" s="6"/>
    </row>
    <row r="938" spans="7:8">
      <c r="G938" s="6"/>
      <c r="H938" s="6"/>
    </row>
    <row r="939" spans="7:8">
      <c r="G939" s="6"/>
      <c r="H939" s="6"/>
    </row>
    <row r="940" spans="7:8">
      <c r="G940" s="6"/>
      <c r="H940" s="6"/>
    </row>
    <row r="941" spans="7:8">
      <c r="G941" s="6"/>
      <c r="H941" s="6"/>
    </row>
    <row r="942" spans="7:8">
      <c r="G942" s="6"/>
      <c r="H942" s="6"/>
    </row>
    <row r="943" spans="7:8">
      <c r="G943" s="6"/>
      <c r="H943" s="6"/>
    </row>
    <row r="944" spans="7:8">
      <c r="G944" s="6"/>
      <c r="H944" s="6"/>
    </row>
    <row r="945" spans="7:8">
      <c r="G945" s="6"/>
      <c r="H945" s="6"/>
    </row>
    <row r="946" spans="7:8">
      <c r="G946" s="6"/>
      <c r="H946" s="6"/>
    </row>
    <row r="947" spans="7:8">
      <c r="G947" s="6"/>
      <c r="H947" s="6"/>
    </row>
    <row r="948" spans="7:8">
      <c r="G948" s="6"/>
      <c r="H948" s="6"/>
    </row>
    <row r="949" spans="7:8">
      <c r="G949" s="6"/>
      <c r="H949" s="6"/>
    </row>
    <row r="950" spans="7:8">
      <c r="G950" s="6"/>
      <c r="H950" s="6"/>
    </row>
    <row r="951" spans="7:8">
      <c r="G951" s="6"/>
      <c r="H951" s="6"/>
    </row>
    <row r="952" spans="7:8">
      <c r="G952" s="6"/>
      <c r="H952" s="6"/>
    </row>
    <row r="953" spans="7:8">
      <c r="G953" s="6"/>
      <c r="H953" s="6"/>
    </row>
    <row r="954" spans="7:8">
      <c r="G954" s="6"/>
      <c r="H954" s="6"/>
    </row>
    <row r="955" spans="7:8">
      <c r="G955" s="6"/>
      <c r="H955" s="6"/>
    </row>
    <row r="956" spans="7:8">
      <c r="G956" s="6"/>
      <c r="H956" s="6"/>
    </row>
    <row r="957" spans="7:8">
      <c r="G957" s="6"/>
      <c r="H957" s="6"/>
    </row>
    <row r="958" spans="7:8">
      <c r="G958" s="6"/>
      <c r="H958" s="6"/>
    </row>
    <row r="959" spans="7:8">
      <c r="G959" s="6"/>
      <c r="H959" s="6"/>
    </row>
    <row r="960" spans="7:8">
      <c r="G960" s="6"/>
      <c r="H960" s="6"/>
    </row>
    <row r="961" spans="7:8">
      <c r="G961" s="6"/>
      <c r="H961" s="6"/>
    </row>
    <row r="962" spans="7:8">
      <c r="G962" s="6"/>
      <c r="H962" s="6"/>
    </row>
    <row r="963" spans="7:8">
      <c r="G963" s="6"/>
      <c r="H963" s="6"/>
    </row>
    <row r="964" spans="7:8">
      <c r="G964" s="6"/>
      <c r="H964" s="6"/>
    </row>
    <row r="965" spans="7:8">
      <c r="G965" s="6"/>
      <c r="H965" s="6"/>
    </row>
    <row r="966" spans="7:8">
      <c r="G966" s="6"/>
      <c r="H966" s="6"/>
    </row>
    <row r="967" spans="7:8">
      <c r="G967" s="6"/>
      <c r="H967" s="6"/>
    </row>
    <row r="968" spans="7:8">
      <c r="G968" s="6"/>
      <c r="H968" s="6"/>
    </row>
    <row r="969" spans="7:8">
      <c r="G969" s="6"/>
      <c r="H969" s="6"/>
    </row>
    <row r="970" spans="7:8">
      <c r="G970" s="6"/>
      <c r="H970" s="6"/>
    </row>
    <row r="971" spans="7:8">
      <c r="G971" s="6"/>
      <c r="H971" s="6"/>
    </row>
    <row r="972" spans="7:8">
      <c r="G972" s="6"/>
      <c r="H972" s="6"/>
    </row>
    <row r="973" spans="7:8">
      <c r="G973" s="6"/>
      <c r="H973" s="6"/>
    </row>
    <row r="974" spans="7:8">
      <c r="G974" s="6"/>
      <c r="H974" s="6"/>
    </row>
    <row r="975" spans="7:8">
      <c r="G975" s="6"/>
      <c r="H975" s="6"/>
    </row>
    <row r="976" spans="7:8">
      <c r="G976" s="6"/>
      <c r="H976" s="6"/>
    </row>
    <row r="977" spans="7:8">
      <c r="G977" s="6"/>
      <c r="H977" s="6"/>
    </row>
    <row r="978" spans="7:8">
      <c r="G978" s="6"/>
      <c r="H978" s="6"/>
    </row>
    <row r="979" spans="7:8">
      <c r="G979" s="6"/>
      <c r="H979" s="6"/>
    </row>
    <row r="980" spans="7:8">
      <c r="G980" s="6"/>
      <c r="H980" s="6"/>
    </row>
    <row r="981" spans="7:8">
      <c r="G981" s="6"/>
      <c r="H981" s="6"/>
    </row>
    <row r="982" spans="7:8">
      <c r="G982" s="6"/>
      <c r="H982" s="6"/>
    </row>
    <row r="983" spans="7:8">
      <c r="G983" s="6"/>
      <c r="H983" s="6"/>
    </row>
    <row r="984" spans="7:8">
      <c r="G984" s="6"/>
      <c r="H984" s="6"/>
    </row>
    <row r="985" spans="7:8">
      <c r="G985" s="6"/>
      <c r="H985" s="6"/>
    </row>
    <row r="986" spans="7:8">
      <c r="G986" s="6"/>
      <c r="H986" s="6"/>
    </row>
    <row r="987" spans="7:8">
      <c r="G987" s="6"/>
      <c r="H987" s="6"/>
    </row>
    <row r="988" spans="7:8">
      <c r="G988" s="6"/>
      <c r="H988" s="6"/>
    </row>
    <row r="989" spans="7:8">
      <c r="G989" s="6"/>
      <c r="H989" s="6"/>
    </row>
    <row r="990" spans="7:8">
      <c r="G990" s="6"/>
      <c r="H990" s="6"/>
    </row>
    <row r="991" spans="7:8">
      <c r="G991" s="6"/>
      <c r="H991" s="6"/>
    </row>
    <row r="992" spans="7:8">
      <c r="G992" s="6"/>
      <c r="H992" s="6"/>
    </row>
    <row r="993" spans="7:8">
      <c r="G993" s="6"/>
      <c r="H993" s="6"/>
    </row>
    <row r="994" spans="7:8">
      <c r="G994" s="6"/>
      <c r="H994" s="6"/>
    </row>
    <row r="995" spans="7:8">
      <c r="G995" s="6"/>
      <c r="H995" s="6"/>
    </row>
    <row r="996" spans="7:8">
      <c r="G996" s="6"/>
      <c r="H996" s="6"/>
    </row>
    <row r="997" spans="7:8">
      <c r="G997" s="6"/>
      <c r="H997" s="6"/>
    </row>
    <row r="998" spans="7:8">
      <c r="G998" s="6"/>
      <c r="H998" s="6"/>
    </row>
    <row r="999" spans="7:8">
      <c r="G999" s="6"/>
      <c r="H999" s="6"/>
    </row>
    <row r="1000" spans="7:8">
      <c r="G1000" s="6"/>
      <c r="H1000" s="6"/>
    </row>
    <row r="1001" spans="7:8">
      <c r="G1001" s="6"/>
      <c r="H1001" s="6"/>
    </row>
    <row r="1002" spans="7:8">
      <c r="G1002" s="6"/>
      <c r="H1002" s="6"/>
    </row>
    <row r="1003" spans="7:8">
      <c r="G1003" s="6"/>
      <c r="H1003" s="6"/>
    </row>
    <row r="1004" spans="7:8">
      <c r="G1004" s="6"/>
      <c r="H1004" s="6"/>
    </row>
    <row r="1005" spans="7:8">
      <c r="G1005" s="6"/>
      <c r="H1005" s="6"/>
    </row>
    <row r="1006" spans="7:8">
      <c r="G1006" s="6"/>
      <c r="H1006" s="6"/>
    </row>
    <row r="1007" spans="7:8">
      <c r="G1007" s="6"/>
      <c r="H1007" s="6"/>
    </row>
    <row r="1008" spans="7:8">
      <c r="G1008" s="6"/>
      <c r="H1008" s="6"/>
    </row>
    <row r="1009" spans="7:8">
      <c r="G1009" s="6"/>
      <c r="H1009" s="6"/>
    </row>
    <row r="1010" spans="7:8">
      <c r="G1010" s="6"/>
      <c r="H1010" s="6"/>
    </row>
    <row r="1011" spans="7:8">
      <c r="G1011" s="6"/>
      <c r="H1011" s="6"/>
    </row>
    <row r="1012" spans="7:8">
      <c r="G1012" s="6"/>
      <c r="H1012" s="6"/>
    </row>
    <row r="1013" spans="7:8">
      <c r="G1013" s="6"/>
      <c r="H1013" s="6"/>
    </row>
    <row r="1014" spans="7:8">
      <c r="G1014" s="6"/>
      <c r="H1014" s="6"/>
    </row>
    <row r="1015" spans="7:8">
      <c r="G1015" s="6"/>
      <c r="H1015" s="6"/>
    </row>
    <row r="1016" spans="7:8">
      <c r="G1016" s="6"/>
      <c r="H1016" s="6"/>
    </row>
    <row r="1017" spans="7:8">
      <c r="G1017" s="6"/>
      <c r="H1017" s="6"/>
    </row>
    <row r="1018" spans="7:8">
      <c r="G1018" s="6"/>
      <c r="H1018" s="6"/>
    </row>
    <row r="1019" spans="7:8">
      <c r="G1019" s="6"/>
      <c r="H1019" s="6"/>
    </row>
    <row r="1020" spans="7:8">
      <c r="G1020" s="6"/>
      <c r="H1020" s="6"/>
    </row>
    <row r="1021" spans="7:8">
      <c r="G1021" s="6"/>
      <c r="H1021" s="6"/>
    </row>
    <row r="1022" spans="7:8">
      <c r="G1022" s="6"/>
      <c r="H1022" s="6"/>
    </row>
    <row r="1023" spans="7:8">
      <c r="G1023" s="6"/>
      <c r="H1023" s="6"/>
    </row>
    <row r="1024" spans="7:8">
      <c r="G1024" s="6"/>
      <c r="H1024" s="6"/>
    </row>
    <row r="1025" spans="7:8">
      <c r="G1025" s="6"/>
      <c r="H1025" s="6"/>
    </row>
    <row r="1026" spans="7:8">
      <c r="G1026" s="6"/>
      <c r="H1026" s="6"/>
    </row>
    <row r="1027" spans="7:8">
      <c r="G1027" s="6"/>
      <c r="H1027" s="6"/>
    </row>
    <row r="1028" spans="7:8">
      <c r="G1028" s="6"/>
      <c r="H1028" s="6"/>
    </row>
    <row r="1029" spans="7:8">
      <c r="G1029" s="6"/>
      <c r="H1029" s="6"/>
    </row>
    <row r="1030" spans="7:8">
      <c r="G1030" s="6"/>
      <c r="H1030" s="6"/>
    </row>
    <row r="1031" spans="7:8">
      <c r="G1031" s="6"/>
      <c r="H1031" s="6"/>
    </row>
    <row r="1032" spans="7:8">
      <c r="G1032" s="6"/>
      <c r="H1032" s="6"/>
    </row>
    <row r="1033" spans="7:8">
      <c r="G1033" s="6"/>
      <c r="H1033" s="6"/>
    </row>
    <row r="1034" spans="7:8">
      <c r="G1034" s="6"/>
      <c r="H1034" s="6"/>
    </row>
    <row r="1035" spans="7:8">
      <c r="G1035" s="6"/>
      <c r="H1035" s="6"/>
    </row>
    <row r="1036" spans="7:8">
      <c r="G1036" s="6"/>
      <c r="H1036" s="6"/>
    </row>
    <row r="1037" spans="7:8">
      <c r="G1037" s="6"/>
      <c r="H1037" s="6"/>
    </row>
    <row r="1038" spans="7:8">
      <c r="G1038" s="6"/>
      <c r="H1038" s="6"/>
    </row>
    <row r="1039" spans="7:8">
      <c r="G1039" s="6"/>
      <c r="H1039" s="6"/>
    </row>
    <row r="1040" spans="7:8">
      <c r="G1040" s="6"/>
      <c r="H1040" s="6"/>
    </row>
    <row r="1041" spans="7:8">
      <c r="G1041" s="6"/>
      <c r="H1041" s="6"/>
    </row>
    <row r="1042" spans="7:8">
      <c r="G1042" s="6"/>
      <c r="H1042" s="6"/>
    </row>
    <row r="1043" spans="7:8">
      <c r="G1043" s="6"/>
      <c r="H1043" s="6"/>
    </row>
    <row r="1044" spans="7:8">
      <c r="G1044" s="6"/>
      <c r="H1044" s="6"/>
    </row>
    <row r="1045" spans="7:8">
      <c r="G1045" s="6"/>
      <c r="H1045" s="6"/>
    </row>
    <row r="1046" spans="7:8">
      <c r="G1046" s="6"/>
      <c r="H1046" s="6"/>
    </row>
    <row r="1047" spans="7:8">
      <c r="G1047" s="6"/>
      <c r="H1047" s="6"/>
    </row>
    <row r="1048" spans="7:8">
      <c r="G1048" s="6"/>
      <c r="H1048" s="6"/>
    </row>
    <row r="1049" spans="7:8">
      <c r="G1049" s="6"/>
      <c r="H1049" s="6"/>
    </row>
    <row r="1050" spans="7:8">
      <c r="G1050" s="6"/>
      <c r="H1050" s="6"/>
    </row>
    <row r="1051" spans="7:8">
      <c r="G1051" s="6"/>
      <c r="H1051" s="6"/>
    </row>
    <row r="1052" spans="7:8">
      <c r="G1052" s="6"/>
      <c r="H1052" s="6"/>
    </row>
    <row r="1053" spans="7:8">
      <c r="G1053" s="6"/>
      <c r="H1053" s="6"/>
    </row>
    <row r="1054" spans="7:8">
      <c r="G1054" s="6"/>
      <c r="H1054" s="6"/>
    </row>
    <row r="1055" spans="7:8">
      <c r="G1055" s="6"/>
      <c r="H1055" s="6"/>
    </row>
    <row r="1056" spans="7:8">
      <c r="G1056" s="6"/>
      <c r="H1056" s="6"/>
    </row>
    <row r="1057" spans="7:8">
      <c r="G1057" s="6"/>
      <c r="H1057" s="6"/>
    </row>
    <row r="1058" spans="7:8">
      <c r="G1058" s="6"/>
      <c r="H1058" s="6"/>
    </row>
    <row r="1059" spans="7:8">
      <c r="G1059" s="6"/>
      <c r="H1059" s="6"/>
    </row>
    <row r="1060" spans="7:8">
      <c r="G1060" s="6"/>
      <c r="H1060" s="6"/>
    </row>
    <row r="1061" spans="7:8">
      <c r="G1061" s="6"/>
      <c r="H1061" s="6"/>
    </row>
    <row r="1062" spans="7:8">
      <c r="G1062" s="6"/>
      <c r="H1062" s="6"/>
    </row>
    <row r="1063" spans="7:8">
      <c r="G1063" s="6"/>
      <c r="H1063" s="6"/>
    </row>
    <row r="1064" spans="7:8">
      <c r="G1064" s="6"/>
      <c r="H1064" s="6"/>
    </row>
    <row r="1065" spans="7:8">
      <c r="G1065" s="6"/>
      <c r="H1065" s="6"/>
    </row>
    <row r="1066" spans="7:8">
      <c r="G1066" s="6"/>
      <c r="H1066" s="6"/>
    </row>
    <row r="1067" spans="7:8">
      <c r="G1067" s="6"/>
      <c r="H1067" s="6"/>
    </row>
    <row r="1068" spans="7:8">
      <c r="G1068" s="6"/>
      <c r="H1068" s="6"/>
    </row>
    <row r="1069" spans="7:8">
      <c r="G1069" s="6"/>
      <c r="H1069" s="6"/>
    </row>
    <row r="1070" spans="7:8">
      <c r="G1070" s="6"/>
      <c r="H1070" s="6"/>
    </row>
    <row r="1071" spans="7:8">
      <c r="G1071" s="6"/>
      <c r="H1071" s="6"/>
    </row>
    <row r="1072" spans="7:8">
      <c r="G1072" s="6"/>
      <c r="H1072" s="6"/>
    </row>
    <row r="1073" spans="7:8">
      <c r="G1073" s="6"/>
      <c r="H1073" s="6"/>
    </row>
    <row r="1074" spans="7:8">
      <c r="G1074" s="6"/>
      <c r="H1074" s="6"/>
    </row>
    <row r="1075" spans="7:8">
      <c r="G1075" s="6"/>
      <c r="H1075" s="6"/>
    </row>
    <row r="1076" spans="7:8">
      <c r="G1076" s="6"/>
      <c r="H1076" s="6"/>
    </row>
    <row r="1077" spans="7:8">
      <c r="G1077" s="6"/>
      <c r="H1077" s="6"/>
    </row>
    <row r="1078" spans="7:8">
      <c r="G1078" s="6"/>
      <c r="H1078" s="6"/>
    </row>
    <row r="1079" spans="7:8">
      <c r="G1079" s="6"/>
      <c r="H1079" s="6"/>
    </row>
    <row r="1080" spans="7:8">
      <c r="G1080" s="6"/>
      <c r="H1080" s="6"/>
    </row>
    <row r="1081" spans="7:8">
      <c r="G1081" s="6"/>
      <c r="H1081" s="6"/>
    </row>
    <row r="1082" spans="7:8">
      <c r="G1082" s="6"/>
      <c r="H1082" s="6"/>
    </row>
    <row r="1083" spans="7:8">
      <c r="G1083" s="6"/>
      <c r="H1083" s="6"/>
    </row>
    <row r="1084" spans="7:8">
      <c r="G1084" s="6"/>
      <c r="H1084" s="6"/>
    </row>
    <row r="1085" spans="7:8">
      <c r="G1085" s="6"/>
      <c r="H1085" s="6"/>
    </row>
    <row r="1086" spans="7:8">
      <c r="G1086" s="6"/>
      <c r="H1086" s="6"/>
    </row>
    <row r="1087" spans="7:8">
      <c r="G1087" s="6"/>
      <c r="H1087" s="6"/>
    </row>
    <row r="1088" spans="7:8">
      <c r="G1088" s="6"/>
      <c r="H1088" s="6"/>
    </row>
    <row r="1089" spans="7:8">
      <c r="G1089" s="6"/>
      <c r="H1089" s="6"/>
    </row>
    <row r="1090" spans="7:8">
      <c r="G1090" s="6"/>
      <c r="H1090" s="6"/>
    </row>
    <row r="1091" spans="7:8">
      <c r="G1091" s="6"/>
      <c r="H1091" s="6"/>
    </row>
    <row r="1092" spans="7:8">
      <c r="G1092" s="6"/>
      <c r="H1092" s="6"/>
    </row>
    <row r="1093" spans="7:8">
      <c r="G1093" s="6"/>
      <c r="H1093" s="6"/>
    </row>
    <row r="1094" spans="7:8">
      <c r="G1094" s="6"/>
      <c r="H1094" s="6"/>
    </row>
    <row r="1095" spans="7:8">
      <c r="G1095" s="6"/>
      <c r="H1095" s="6"/>
    </row>
    <row r="1096" spans="7:8">
      <c r="G1096" s="6"/>
      <c r="H1096" s="6"/>
    </row>
    <row r="1097" spans="7:8">
      <c r="G1097" s="6"/>
      <c r="H1097" s="6"/>
    </row>
    <row r="1098" spans="7:8">
      <c r="G1098" s="6"/>
      <c r="H1098" s="6"/>
    </row>
    <row r="1099" spans="7:8">
      <c r="G1099" s="6"/>
      <c r="H1099" s="6"/>
    </row>
    <row r="1100" spans="7:8">
      <c r="G1100" s="6"/>
      <c r="H1100" s="6"/>
    </row>
    <row r="1101" spans="7:8">
      <c r="G1101" s="6"/>
      <c r="H1101" s="6"/>
    </row>
    <row r="1102" spans="7:8">
      <c r="G1102" s="6"/>
      <c r="H1102" s="6"/>
    </row>
    <row r="1103" spans="7:8">
      <c r="G1103" s="6"/>
      <c r="H1103" s="6"/>
    </row>
    <row r="1104" spans="7:8">
      <c r="G1104" s="6"/>
      <c r="H1104" s="6"/>
    </row>
    <row r="1105" spans="7:8">
      <c r="G1105" s="6"/>
      <c r="H1105" s="6"/>
    </row>
    <row r="1106" spans="7:8">
      <c r="G1106" s="6"/>
      <c r="H1106" s="6"/>
    </row>
    <row r="1107" spans="7:8">
      <c r="G1107" s="6"/>
      <c r="H1107" s="6"/>
    </row>
    <row r="1108" spans="7:8">
      <c r="G1108" s="6"/>
      <c r="H1108" s="6"/>
    </row>
    <row r="1109" spans="7:8">
      <c r="G1109" s="6"/>
      <c r="H1109" s="6"/>
    </row>
    <row r="1110" spans="7:8">
      <c r="G1110" s="6"/>
      <c r="H1110" s="6"/>
    </row>
    <row r="1111" spans="7:8">
      <c r="G1111" s="6"/>
      <c r="H1111" s="6"/>
    </row>
    <row r="1112" spans="7:8">
      <c r="G1112" s="6"/>
      <c r="H1112" s="6"/>
    </row>
    <row r="1113" spans="7:8">
      <c r="G1113" s="6"/>
      <c r="H1113" s="6"/>
    </row>
    <row r="1114" spans="7:8">
      <c r="G1114" s="6"/>
      <c r="H1114" s="6"/>
    </row>
    <row r="1115" spans="7:8">
      <c r="G1115" s="6"/>
      <c r="H1115" s="6"/>
    </row>
    <row r="1116" spans="7:8">
      <c r="G1116" s="6"/>
      <c r="H1116" s="6"/>
    </row>
    <row r="1117" spans="7:8">
      <c r="G1117" s="6"/>
      <c r="H1117" s="6"/>
    </row>
    <row r="1118" spans="7:8">
      <c r="G1118" s="6"/>
      <c r="H1118" s="6"/>
    </row>
    <row r="1119" spans="7:8">
      <c r="G1119" s="6"/>
      <c r="H1119" s="6"/>
    </row>
    <row r="1120" spans="7:8">
      <c r="G1120" s="6"/>
      <c r="H1120" s="6"/>
    </row>
    <row r="1121" spans="7:8">
      <c r="G1121" s="6"/>
      <c r="H1121" s="6"/>
    </row>
    <row r="1122" spans="7:8">
      <c r="G1122" s="6"/>
      <c r="H1122" s="6"/>
    </row>
    <row r="1123" spans="7:8">
      <c r="G1123" s="6"/>
      <c r="H1123" s="6"/>
    </row>
    <row r="1124" spans="7:8">
      <c r="G1124" s="6"/>
      <c r="H1124" s="6"/>
    </row>
    <row r="1125" spans="7:8">
      <c r="G1125" s="6"/>
      <c r="H1125" s="6"/>
    </row>
    <row r="1126" spans="7:8">
      <c r="G1126" s="6"/>
      <c r="H1126" s="6"/>
    </row>
    <row r="1127" spans="7:8">
      <c r="G1127" s="6"/>
      <c r="H1127" s="6"/>
    </row>
    <row r="1128" spans="7:8">
      <c r="G1128" s="6"/>
      <c r="H1128" s="6"/>
    </row>
    <row r="1129" spans="7:8">
      <c r="G1129" s="6"/>
      <c r="H1129" s="6"/>
    </row>
    <row r="1130" spans="7:8">
      <c r="G1130" s="6"/>
      <c r="H1130" s="6"/>
    </row>
    <row r="1131" spans="7:8">
      <c r="G1131" s="6"/>
      <c r="H1131" s="6"/>
    </row>
    <row r="1132" spans="7:8">
      <c r="G1132" s="6"/>
      <c r="H1132" s="6"/>
    </row>
    <row r="1133" spans="7:8">
      <c r="G1133" s="6"/>
      <c r="H1133" s="6"/>
    </row>
    <row r="1134" spans="7:8">
      <c r="G1134" s="6"/>
      <c r="H1134" s="6"/>
    </row>
    <row r="1135" spans="7:8">
      <c r="G1135" s="6"/>
      <c r="H1135" s="6"/>
    </row>
    <row r="1136" spans="7:8">
      <c r="G1136" s="6"/>
      <c r="H1136" s="6"/>
    </row>
    <row r="1137" spans="7:8">
      <c r="G1137" s="6"/>
      <c r="H1137" s="6"/>
    </row>
    <row r="1138" spans="7:8">
      <c r="G1138" s="6"/>
      <c r="H1138" s="6"/>
    </row>
    <row r="1139" spans="7:8">
      <c r="G1139" s="6"/>
      <c r="H1139" s="6"/>
    </row>
    <row r="1140" spans="7:8">
      <c r="G1140" s="6"/>
      <c r="H1140" s="6"/>
    </row>
    <row r="1141" spans="7:8">
      <c r="G1141" s="6"/>
      <c r="H1141" s="6"/>
    </row>
    <row r="1142" spans="7:8">
      <c r="G1142" s="6"/>
      <c r="H1142" s="6"/>
    </row>
    <row r="1143" spans="7:8">
      <c r="G1143" s="6"/>
      <c r="H1143" s="6"/>
    </row>
    <row r="1144" spans="7:8">
      <c r="G1144" s="6"/>
      <c r="H1144" s="6"/>
    </row>
    <row r="1145" spans="7:8">
      <c r="G1145" s="6"/>
      <c r="H1145" s="6"/>
    </row>
    <row r="1146" spans="7:8">
      <c r="G1146" s="6"/>
      <c r="H1146" s="6"/>
    </row>
    <row r="1147" spans="7:8">
      <c r="G1147" s="6"/>
      <c r="H1147" s="6"/>
    </row>
    <row r="1148" spans="7:8">
      <c r="G1148" s="6"/>
      <c r="H1148" s="6"/>
    </row>
    <row r="1149" spans="7:8">
      <c r="G1149" s="6"/>
      <c r="H1149" s="6"/>
    </row>
    <row r="1150" spans="7:8">
      <c r="G1150" s="6"/>
      <c r="H1150" s="6"/>
    </row>
    <row r="1151" spans="7:8">
      <c r="G1151" s="6"/>
      <c r="H1151" s="6"/>
    </row>
    <row r="1152" spans="7:8">
      <c r="G1152" s="6"/>
      <c r="H1152" s="6"/>
    </row>
    <row r="1153" spans="7:8">
      <c r="G1153" s="6"/>
      <c r="H1153" s="6"/>
    </row>
    <row r="1154" spans="7:8">
      <c r="G1154" s="6"/>
      <c r="H1154" s="6"/>
    </row>
    <row r="1155" spans="7:8">
      <c r="G1155" s="6"/>
      <c r="H1155" s="6"/>
    </row>
    <row r="1156" spans="7:8">
      <c r="G1156" s="6"/>
      <c r="H1156" s="6"/>
    </row>
    <row r="1157" spans="7:8">
      <c r="G1157" s="6"/>
      <c r="H1157" s="6"/>
    </row>
    <row r="1158" spans="7:8">
      <c r="G1158" s="6"/>
      <c r="H1158" s="6"/>
    </row>
    <row r="1159" spans="7:8">
      <c r="G1159" s="6"/>
      <c r="H1159" s="6"/>
    </row>
    <row r="1160" spans="7:8">
      <c r="G1160" s="6"/>
      <c r="H1160" s="6"/>
    </row>
    <row r="1161" spans="7:8">
      <c r="G1161" s="6"/>
      <c r="H1161" s="6"/>
    </row>
    <row r="1162" spans="7:8">
      <c r="G1162" s="6"/>
      <c r="H1162" s="6"/>
    </row>
    <row r="1163" spans="7:8">
      <c r="G1163" s="6"/>
      <c r="H1163" s="6"/>
    </row>
    <row r="1164" spans="7:8">
      <c r="G1164" s="6"/>
      <c r="H1164" s="6"/>
    </row>
    <row r="1165" spans="7:8">
      <c r="G1165" s="6"/>
      <c r="H1165" s="6"/>
    </row>
    <row r="1166" spans="7:8">
      <c r="G1166" s="6"/>
      <c r="H1166" s="6"/>
    </row>
    <row r="1167" spans="7:8">
      <c r="G1167" s="6"/>
      <c r="H1167" s="6"/>
    </row>
    <row r="1168" spans="7:8">
      <c r="G1168" s="6"/>
      <c r="H1168" s="6"/>
    </row>
    <row r="1169" spans="7:8">
      <c r="G1169" s="6"/>
      <c r="H1169" s="6"/>
    </row>
    <row r="1170" spans="7:8">
      <c r="G1170" s="6"/>
      <c r="H1170" s="6"/>
    </row>
    <row r="1171" spans="7:8">
      <c r="G1171" s="6"/>
      <c r="H1171" s="6"/>
    </row>
    <row r="1172" spans="7:8">
      <c r="G1172" s="6"/>
      <c r="H1172" s="6"/>
    </row>
    <row r="1173" spans="7:8">
      <c r="G1173" s="6"/>
      <c r="H1173" s="6"/>
    </row>
    <row r="1174" spans="7:8">
      <c r="G1174" s="6"/>
      <c r="H1174" s="6"/>
    </row>
    <row r="1175" spans="7:8">
      <c r="G1175" s="6"/>
      <c r="H1175" s="6"/>
    </row>
    <row r="1176" spans="7:8">
      <c r="G1176" s="6"/>
      <c r="H1176" s="6"/>
    </row>
    <row r="1177" spans="7:8">
      <c r="G1177" s="6"/>
      <c r="H1177" s="6"/>
    </row>
    <row r="1178" spans="7:8">
      <c r="G1178" s="6"/>
      <c r="H1178" s="6"/>
    </row>
    <row r="1179" spans="7:8">
      <c r="G1179" s="6"/>
      <c r="H1179" s="6"/>
    </row>
    <row r="1180" spans="7:8">
      <c r="G1180" s="6"/>
      <c r="H1180" s="6"/>
    </row>
    <row r="1181" spans="7:8">
      <c r="G1181" s="6"/>
      <c r="H1181" s="6"/>
    </row>
    <row r="1182" spans="7:8">
      <c r="G1182" s="6"/>
      <c r="H1182" s="6"/>
    </row>
    <row r="1183" spans="7:8">
      <c r="G1183" s="6"/>
      <c r="H1183" s="6"/>
    </row>
    <row r="1184" spans="7:8">
      <c r="G1184" s="6"/>
      <c r="H1184" s="6"/>
    </row>
    <row r="1185" spans="7:8">
      <c r="G1185" s="6"/>
      <c r="H1185" s="6"/>
    </row>
    <row r="1186" spans="7:8">
      <c r="G1186" s="6"/>
      <c r="H1186" s="6"/>
    </row>
    <row r="1187" spans="7:8">
      <c r="G1187" s="6"/>
      <c r="H1187" s="6"/>
    </row>
    <row r="1188" spans="7:8">
      <c r="G1188" s="6"/>
      <c r="H1188" s="6"/>
    </row>
    <row r="1189" spans="7:8">
      <c r="G1189" s="6"/>
      <c r="H1189" s="6"/>
    </row>
    <row r="1190" spans="7:8">
      <c r="G1190" s="6"/>
      <c r="H1190" s="6"/>
    </row>
    <row r="1191" spans="7:8">
      <c r="G1191" s="6"/>
      <c r="H1191" s="6"/>
    </row>
    <row r="1192" spans="7:8">
      <c r="G1192" s="6"/>
      <c r="H1192" s="6"/>
    </row>
    <row r="1193" spans="7:8">
      <c r="G1193" s="6"/>
      <c r="H1193" s="6"/>
    </row>
    <row r="1194" spans="7:8">
      <c r="G1194" s="6"/>
      <c r="H1194" s="6"/>
    </row>
    <row r="1195" spans="7:8">
      <c r="G1195" s="6"/>
      <c r="H1195" s="6"/>
    </row>
    <row r="1196" spans="7:8">
      <c r="G1196" s="6"/>
      <c r="H1196" s="6"/>
    </row>
    <row r="1197" spans="7:8">
      <c r="G1197" s="6"/>
      <c r="H1197" s="6"/>
    </row>
    <row r="1198" spans="7:8">
      <c r="G1198" s="6"/>
      <c r="H1198" s="6"/>
    </row>
    <row r="1199" spans="7:8">
      <c r="G1199" s="6"/>
      <c r="H1199" s="6"/>
    </row>
    <row r="1200" spans="7:8">
      <c r="G1200" s="6"/>
      <c r="H1200" s="6"/>
    </row>
    <row r="1201" spans="7:8">
      <c r="G1201" s="6"/>
      <c r="H1201" s="6"/>
    </row>
    <row r="1202" spans="7:8">
      <c r="G1202" s="6"/>
      <c r="H1202" s="6"/>
    </row>
    <row r="1203" spans="7:8">
      <c r="G1203" s="6"/>
      <c r="H1203" s="6"/>
    </row>
    <row r="1204" spans="7:8">
      <c r="G1204" s="6"/>
      <c r="H1204" s="6"/>
    </row>
    <row r="1205" spans="7:8">
      <c r="G1205" s="6"/>
      <c r="H1205" s="6"/>
    </row>
    <row r="1206" spans="7:8">
      <c r="G1206" s="6"/>
      <c r="H1206" s="6"/>
    </row>
    <row r="1207" spans="7:8">
      <c r="G1207" s="6"/>
      <c r="H1207" s="6"/>
    </row>
    <row r="1208" spans="7:8">
      <c r="G1208" s="6"/>
      <c r="H1208" s="6"/>
    </row>
    <row r="1209" spans="7:8">
      <c r="G1209" s="6"/>
      <c r="H1209" s="6"/>
    </row>
    <row r="1210" spans="7:8">
      <c r="G1210" s="6"/>
      <c r="H1210" s="6"/>
    </row>
    <row r="1211" spans="7:8">
      <c r="G1211" s="6"/>
      <c r="H1211" s="6"/>
    </row>
    <row r="1212" spans="7:8">
      <c r="G1212" s="6"/>
      <c r="H1212" s="6"/>
    </row>
    <row r="1213" spans="7:8">
      <c r="G1213" s="6"/>
      <c r="H1213" s="6"/>
    </row>
    <row r="1214" spans="7:8">
      <c r="G1214" s="6"/>
      <c r="H1214" s="6"/>
    </row>
    <row r="1215" spans="7:8">
      <c r="G1215" s="6"/>
      <c r="H1215" s="6"/>
    </row>
    <row r="1216" spans="7:8">
      <c r="G1216" s="6"/>
      <c r="H1216" s="6"/>
    </row>
    <row r="1217" spans="7:8">
      <c r="G1217" s="6"/>
      <c r="H1217" s="6"/>
    </row>
    <row r="1218" spans="7:8">
      <c r="G1218" s="6"/>
      <c r="H1218" s="6"/>
    </row>
    <row r="1219" spans="7:8">
      <c r="G1219" s="6"/>
      <c r="H1219" s="6"/>
    </row>
    <row r="1220" spans="7:8">
      <c r="G1220" s="6"/>
      <c r="H1220" s="6"/>
    </row>
    <row r="1221" spans="7:8">
      <c r="G1221" s="6"/>
      <c r="H1221" s="6"/>
    </row>
    <row r="1222" spans="7:8">
      <c r="G1222" s="6"/>
      <c r="H1222" s="6"/>
    </row>
    <row r="1223" spans="7:8">
      <c r="G1223" s="6"/>
      <c r="H1223" s="6"/>
    </row>
    <row r="1224" spans="7:8">
      <c r="G1224" s="6"/>
      <c r="H1224" s="6"/>
    </row>
    <row r="1225" spans="7:8">
      <c r="G1225" s="6"/>
      <c r="H1225" s="6"/>
    </row>
    <row r="1226" spans="7:8">
      <c r="G1226" s="6"/>
      <c r="H1226" s="6"/>
    </row>
    <row r="1227" spans="7:8">
      <c r="G1227" s="6"/>
      <c r="H1227" s="6"/>
    </row>
    <row r="1228" spans="7:8">
      <c r="G1228" s="6"/>
      <c r="H1228" s="6"/>
    </row>
    <row r="1229" spans="7:8">
      <c r="G1229" s="6"/>
      <c r="H1229" s="6"/>
    </row>
    <row r="1230" spans="7:8">
      <c r="G1230" s="6"/>
      <c r="H1230" s="6"/>
    </row>
    <row r="1231" spans="7:8">
      <c r="G1231" s="6"/>
      <c r="H1231" s="6"/>
    </row>
    <row r="1232" spans="7:8">
      <c r="G1232" s="6"/>
      <c r="H1232" s="6"/>
    </row>
    <row r="1233" spans="7:8">
      <c r="G1233" s="6"/>
      <c r="H1233" s="6"/>
    </row>
    <row r="1234" spans="7:8">
      <c r="G1234" s="6"/>
      <c r="H1234" s="6"/>
    </row>
    <row r="1235" spans="7:8">
      <c r="G1235" s="6"/>
      <c r="H1235" s="6"/>
    </row>
    <row r="1236" spans="7:8">
      <c r="G1236" s="6"/>
      <c r="H1236" s="6"/>
    </row>
    <row r="1237" spans="7:8">
      <c r="G1237" s="6"/>
      <c r="H1237" s="6"/>
    </row>
    <row r="1238" spans="7:8">
      <c r="G1238" s="6"/>
      <c r="H1238" s="6"/>
    </row>
    <row r="1239" spans="7:8">
      <c r="G1239" s="6"/>
      <c r="H1239" s="6"/>
    </row>
    <row r="1240" spans="7:8">
      <c r="G1240" s="6"/>
      <c r="H1240" s="6"/>
    </row>
    <row r="1241" spans="7:8">
      <c r="G1241" s="6"/>
      <c r="H1241" s="6"/>
    </row>
    <row r="1242" spans="7:8">
      <c r="G1242" s="6"/>
      <c r="H1242" s="6"/>
    </row>
    <row r="1243" spans="7:8">
      <c r="G1243" s="6"/>
      <c r="H1243" s="6"/>
    </row>
    <row r="1244" spans="7:8">
      <c r="G1244" s="6"/>
      <c r="H1244" s="6"/>
    </row>
    <row r="1245" spans="7:8">
      <c r="G1245" s="6"/>
      <c r="H1245" s="6"/>
    </row>
    <row r="1246" spans="7:8">
      <c r="G1246" s="6"/>
      <c r="H1246" s="6"/>
    </row>
    <row r="1247" spans="7:8">
      <c r="G1247" s="6"/>
      <c r="H1247" s="6"/>
    </row>
    <row r="1248" spans="7:8">
      <c r="G1248" s="6"/>
      <c r="H1248" s="6"/>
    </row>
    <row r="1249" spans="7:8">
      <c r="G1249" s="6"/>
      <c r="H1249" s="6"/>
    </row>
    <row r="1250" spans="7:8">
      <c r="G1250" s="6"/>
      <c r="H1250" s="6"/>
    </row>
    <row r="1251" spans="7:8">
      <c r="G1251" s="6"/>
      <c r="H1251" s="6"/>
    </row>
    <row r="1252" spans="7:8">
      <c r="G1252" s="6"/>
      <c r="H1252" s="6"/>
    </row>
    <row r="1253" spans="7:8">
      <c r="G1253" s="6"/>
      <c r="H1253" s="6"/>
    </row>
    <row r="1254" spans="7:8">
      <c r="G1254" s="6"/>
      <c r="H1254" s="6"/>
    </row>
    <row r="1255" spans="7:8">
      <c r="G1255" s="6"/>
      <c r="H1255" s="6"/>
    </row>
    <row r="1256" spans="7:8">
      <c r="G1256" s="6"/>
      <c r="H1256" s="6"/>
    </row>
    <row r="1257" spans="7:8">
      <c r="G1257" s="6"/>
      <c r="H1257" s="6"/>
    </row>
    <row r="1258" spans="7:8">
      <c r="G1258" s="6"/>
      <c r="H1258" s="6"/>
    </row>
    <row r="1259" spans="7:8">
      <c r="G1259" s="6"/>
      <c r="H1259" s="6"/>
    </row>
    <row r="1260" spans="7:8">
      <c r="G1260" s="6"/>
      <c r="H1260" s="6"/>
    </row>
    <row r="1261" spans="7:8">
      <c r="G1261" s="6"/>
      <c r="H1261" s="6"/>
    </row>
    <row r="1262" spans="7:8">
      <c r="G1262" s="6"/>
      <c r="H1262" s="6"/>
    </row>
    <row r="1263" spans="7:8">
      <c r="G1263" s="6"/>
      <c r="H1263" s="6"/>
    </row>
    <row r="1264" spans="7:8">
      <c r="G1264" s="6"/>
      <c r="H1264" s="6"/>
    </row>
    <row r="1265" spans="7:8">
      <c r="G1265" s="6"/>
      <c r="H1265" s="6"/>
    </row>
    <row r="1266" spans="7:8">
      <c r="G1266" s="6"/>
      <c r="H1266" s="6"/>
    </row>
    <row r="1267" spans="7:8">
      <c r="G1267" s="6"/>
      <c r="H1267" s="6"/>
    </row>
    <row r="1268" spans="7:8">
      <c r="G1268" s="6"/>
      <c r="H1268" s="6"/>
    </row>
    <row r="1269" spans="7:8">
      <c r="G1269" s="6"/>
      <c r="H1269" s="6"/>
    </row>
    <row r="1270" spans="7:8">
      <c r="G1270" s="6"/>
      <c r="H1270" s="6"/>
    </row>
    <row r="1271" spans="7:8">
      <c r="G1271" s="6"/>
      <c r="H1271" s="6"/>
    </row>
    <row r="1272" spans="7:8">
      <c r="G1272" s="6"/>
      <c r="H1272" s="6"/>
    </row>
    <row r="1273" spans="7:8">
      <c r="G1273" s="6"/>
      <c r="H1273" s="6"/>
    </row>
    <row r="1274" spans="7:8">
      <c r="G1274" s="6"/>
      <c r="H1274" s="6"/>
    </row>
    <row r="1275" spans="7:8">
      <c r="G1275" s="6"/>
      <c r="H1275" s="6"/>
    </row>
    <row r="1276" spans="7:8">
      <c r="G1276" s="6"/>
      <c r="H1276" s="6"/>
    </row>
    <row r="1277" spans="7:8">
      <c r="G1277" s="6"/>
      <c r="H1277" s="6"/>
    </row>
    <row r="1278" spans="7:8">
      <c r="G1278" s="6"/>
      <c r="H1278" s="6"/>
    </row>
    <row r="1279" spans="7:8">
      <c r="G1279" s="6"/>
      <c r="H1279" s="6"/>
    </row>
    <row r="1280" spans="7:8">
      <c r="G1280" s="6"/>
      <c r="H1280" s="6"/>
    </row>
    <row r="1281" spans="7:8">
      <c r="G1281" s="6"/>
      <c r="H1281" s="6"/>
    </row>
    <row r="1282" spans="7:8">
      <c r="G1282" s="6"/>
      <c r="H1282" s="6"/>
    </row>
    <row r="1283" spans="7:8">
      <c r="G1283" s="6"/>
      <c r="H1283" s="6"/>
    </row>
    <row r="1284" spans="7:8">
      <c r="G1284" s="6"/>
      <c r="H1284" s="6"/>
    </row>
    <row r="1285" spans="7:8">
      <c r="G1285" s="6"/>
      <c r="H1285" s="6"/>
    </row>
    <row r="1286" spans="7:8">
      <c r="G1286" s="6"/>
      <c r="H1286" s="6"/>
    </row>
    <row r="1287" spans="7:8">
      <c r="G1287" s="6"/>
      <c r="H1287" s="6"/>
    </row>
    <row r="1288" spans="7:8">
      <c r="G1288" s="6"/>
      <c r="H1288" s="6"/>
    </row>
    <row r="1289" spans="7:8">
      <c r="G1289" s="6"/>
      <c r="H1289" s="6"/>
    </row>
    <row r="1290" spans="7:8">
      <c r="G1290" s="6"/>
      <c r="H1290" s="6"/>
    </row>
    <row r="1291" spans="7:8">
      <c r="G1291" s="6"/>
      <c r="H1291" s="6"/>
    </row>
    <row r="1292" spans="7:8">
      <c r="G1292" s="6"/>
      <c r="H1292" s="6"/>
    </row>
    <row r="1293" spans="7:8">
      <c r="G1293" s="6"/>
      <c r="H1293" s="6"/>
    </row>
    <row r="1294" spans="7:8">
      <c r="G1294" s="6"/>
      <c r="H1294" s="6"/>
    </row>
    <row r="1295" spans="7:8">
      <c r="G1295" s="6"/>
      <c r="H1295" s="6"/>
    </row>
    <row r="1296" spans="7:8">
      <c r="G1296" s="6"/>
      <c r="H1296" s="6"/>
    </row>
    <row r="1297" spans="7:8">
      <c r="G1297" s="6"/>
      <c r="H1297" s="6"/>
    </row>
    <row r="1298" spans="7:8">
      <c r="G1298" s="6"/>
      <c r="H1298" s="6"/>
    </row>
    <row r="1299" spans="7:8">
      <c r="G1299" s="6"/>
      <c r="H1299" s="6"/>
    </row>
    <row r="1300" spans="7:8">
      <c r="G1300" s="6"/>
      <c r="H1300" s="6"/>
    </row>
    <row r="1301" spans="7:8">
      <c r="G1301" s="6"/>
      <c r="H1301" s="6"/>
    </row>
    <row r="1302" spans="7:8">
      <c r="G1302" s="6"/>
      <c r="H1302" s="6"/>
    </row>
    <row r="1303" spans="7:8">
      <c r="G1303" s="6"/>
      <c r="H1303" s="6"/>
    </row>
    <row r="1304" spans="7:8">
      <c r="G1304" s="6"/>
      <c r="H1304" s="6"/>
    </row>
    <row r="1305" spans="7:8">
      <c r="G1305" s="6"/>
      <c r="H1305" s="6"/>
    </row>
    <row r="1306" spans="7:8">
      <c r="G1306" s="6"/>
      <c r="H1306" s="6"/>
    </row>
    <row r="1307" spans="7:8">
      <c r="G1307" s="6"/>
      <c r="H1307" s="6"/>
    </row>
    <row r="1308" spans="7:8">
      <c r="G1308" s="6"/>
      <c r="H1308" s="6"/>
    </row>
    <row r="1309" spans="7:8">
      <c r="G1309" s="6"/>
      <c r="H1309" s="6"/>
    </row>
    <row r="1310" spans="7:8">
      <c r="G1310" s="6"/>
      <c r="H1310" s="6"/>
    </row>
    <row r="1311" spans="7:8">
      <c r="G1311" s="6"/>
      <c r="H1311" s="6"/>
    </row>
    <row r="1312" spans="7:8">
      <c r="G1312" s="6"/>
      <c r="H1312" s="6"/>
    </row>
    <row r="1313" spans="7:8">
      <c r="G1313" s="6"/>
      <c r="H1313" s="6"/>
    </row>
    <row r="1314" spans="7:8">
      <c r="G1314" s="6"/>
      <c r="H1314" s="6"/>
    </row>
    <row r="1315" spans="7:8">
      <c r="G1315" s="6"/>
      <c r="H1315" s="6"/>
    </row>
    <row r="1316" spans="7:8">
      <c r="G1316" s="6"/>
      <c r="H1316" s="6"/>
    </row>
    <row r="1317" spans="7:8">
      <c r="G1317" s="6"/>
      <c r="H1317" s="6"/>
    </row>
    <row r="1318" spans="7:8">
      <c r="G1318" s="6"/>
      <c r="H1318" s="6"/>
    </row>
    <row r="1319" spans="7:8">
      <c r="G1319" s="6"/>
      <c r="H1319" s="6"/>
    </row>
    <row r="1320" spans="7:8">
      <c r="G1320" s="6"/>
      <c r="H1320" s="6"/>
    </row>
    <row r="1321" spans="7:8">
      <c r="G1321" s="6"/>
      <c r="H1321" s="6"/>
    </row>
    <row r="1322" spans="7:8">
      <c r="G1322" s="6"/>
      <c r="H1322" s="6"/>
    </row>
    <row r="1323" spans="7:8">
      <c r="G1323" s="6"/>
      <c r="H1323" s="6"/>
    </row>
    <row r="1324" spans="7:8">
      <c r="G1324" s="6"/>
      <c r="H1324" s="6"/>
    </row>
    <row r="1325" spans="7:8">
      <c r="G1325" s="6"/>
      <c r="H1325" s="6"/>
    </row>
    <row r="1326" spans="7:8">
      <c r="G1326" s="6"/>
      <c r="H1326" s="6"/>
    </row>
    <row r="1327" spans="7:8">
      <c r="G1327" s="6"/>
      <c r="H1327" s="6"/>
    </row>
    <row r="1328" spans="7:8">
      <c r="G1328" s="6"/>
      <c r="H1328" s="6"/>
    </row>
    <row r="1329" spans="7:8">
      <c r="G1329" s="6"/>
      <c r="H1329" s="6"/>
    </row>
    <row r="1330" spans="7:8">
      <c r="G1330" s="6"/>
      <c r="H1330" s="6"/>
    </row>
    <row r="1331" spans="7:8">
      <c r="G1331" s="6"/>
      <c r="H1331" s="6"/>
    </row>
    <row r="1332" spans="7:8">
      <c r="G1332" s="6"/>
      <c r="H1332" s="6"/>
    </row>
    <row r="1333" spans="7:8">
      <c r="G1333" s="6"/>
      <c r="H1333" s="6"/>
    </row>
    <row r="1334" spans="7:8">
      <c r="G1334" s="6"/>
      <c r="H1334" s="6"/>
    </row>
    <row r="1335" spans="7:8">
      <c r="G1335" s="6"/>
      <c r="H1335" s="6"/>
    </row>
    <row r="1336" spans="7:8">
      <c r="G1336" s="6"/>
      <c r="H1336" s="6"/>
    </row>
    <row r="1337" spans="7:8">
      <c r="G1337" s="6"/>
      <c r="H1337" s="6"/>
    </row>
    <row r="1338" spans="7:8">
      <c r="G1338" s="6"/>
      <c r="H1338" s="6"/>
    </row>
    <row r="1339" spans="7:8">
      <c r="G1339" s="6"/>
      <c r="H1339" s="6"/>
    </row>
    <row r="1340" spans="7:8">
      <c r="G1340" s="6"/>
      <c r="H1340" s="6"/>
    </row>
    <row r="1341" spans="7:8">
      <c r="G1341" s="6"/>
      <c r="H1341" s="6"/>
    </row>
    <row r="1342" spans="7:8">
      <c r="G1342" s="6"/>
      <c r="H1342" s="6"/>
    </row>
    <row r="1343" spans="7:8">
      <c r="G1343" s="6"/>
      <c r="H1343" s="6"/>
    </row>
    <row r="1344" spans="7:8">
      <c r="G1344" s="6"/>
      <c r="H1344" s="6"/>
    </row>
    <row r="1345" spans="7:8">
      <c r="G1345" s="6"/>
      <c r="H1345" s="6"/>
    </row>
    <row r="1346" spans="7:8">
      <c r="G1346" s="6"/>
      <c r="H1346" s="6"/>
    </row>
    <row r="1347" spans="7:8">
      <c r="G1347" s="6"/>
      <c r="H1347" s="6"/>
    </row>
    <row r="1348" spans="7:8">
      <c r="G1348" s="6"/>
      <c r="H1348" s="6"/>
    </row>
    <row r="1349" spans="7:8">
      <c r="G1349" s="6"/>
      <c r="H1349" s="6"/>
    </row>
    <row r="1350" spans="7:8">
      <c r="G1350" s="6"/>
      <c r="H1350" s="6"/>
    </row>
    <row r="1351" spans="7:8">
      <c r="G1351" s="6"/>
      <c r="H1351" s="6"/>
    </row>
    <row r="1352" spans="7:8">
      <c r="G1352" s="6"/>
      <c r="H1352" s="6"/>
    </row>
    <row r="1353" spans="7:8">
      <c r="G1353" s="6"/>
      <c r="H1353" s="6"/>
    </row>
    <row r="1354" spans="7:8">
      <c r="G1354" s="6"/>
      <c r="H1354" s="6"/>
    </row>
    <row r="1355" spans="7:8">
      <c r="G1355" s="6"/>
      <c r="H1355" s="6"/>
    </row>
    <row r="1356" spans="7:8">
      <c r="G1356" s="6"/>
      <c r="H1356" s="6"/>
    </row>
    <row r="1357" spans="7:8">
      <c r="G1357" s="6"/>
      <c r="H1357" s="6"/>
    </row>
    <row r="1358" spans="7:8">
      <c r="G1358" s="6"/>
      <c r="H1358" s="6"/>
    </row>
    <row r="1359" spans="7:8">
      <c r="G1359" s="6"/>
      <c r="H1359" s="6"/>
    </row>
    <row r="1360" spans="7:8">
      <c r="G1360" s="6"/>
      <c r="H1360" s="6"/>
    </row>
    <row r="1361" spans="7:8">
      <c r="G1361" s="6"/>
      <c r="H1361" s="6"/>
    </row>
    <row r="1362" spans="7:8">
      <c r="G1362" s="6"/>
      <c r="H1362" s="6"/>
    </row>
    <row r="1363" spans="7:8">
      <c r="G1363" s="6"/>
      <c r="H1363" s="6"/>
    </row>
    <row r="1364" spans="7:8">
      <c r="G1364" s="6"/>
      <c r="H1364" s="6"/>
    </row>
    <row r="1365" spans="7:8">
      <c r="G1365" s="6"/>
      <c r="H1365" s="6"/>
    </row>
    <row r="1366" spans="7:8">
      <c r="G1366" s="6"/>
      <c r="H1366" s="6"/>
    </row>
    <row r="1367" spans="7:8">
      <c r="G1367" s="6"/>
      <c r="H1367" s="6"/>
    </row>
    <row r="1368" spans="7:8">
      <c r="G1368" s="6"/>
      <c r="H1368" s="6"/>
    </row>
    <row r="1369" spans="7:8">
      <c r="G1369" s="6"/>
      <c r="H1369" s="6"/>
    </row>
    <row r="1370" spans="7:8">
      <c r="G1370" s="6"/>
      <c r="H1370" s="6"/>
    </row>
    <row r="1371" spans="7:8">
      <c r="G1371" s="6"/>
      <c r="H1371" s="6"/>
    </row>
    <row r="1372" spans="7:8">
      <c r="G1372" s="6"/>
      <c r="H1372" s="6"/>
    </row>
    <row r="1373" spans="7:8">
      <c r="G1373" s="6"/>
      <c r="H1373" s="6"/>
    </row>
    <row r="1374" spans="7:8">
      <c r="G1374" s="6"/>
      <c r="H1374" s="6"/>
    </row>
    <row r="1375" spans="7:8">
      <c r="G1375" s="6"/>
      <c r="H1375" s="6"/>
    </row>
    <row r="1376" spans="7:8">
      <c r="G1376" s="6"/>
      <c r="H1376" s="6"/>
    </row>
    <row r="1377" spans="7:8">
      <c r="G1377" s="6"/>
      <c r="H1377" s="6"/>
    </row>
    <row r="1378" spans="7:8">
      <c r="G1378" s="6"/>
      <c r="H1378" s="6"/>
    </row>
    <row r="1379" spans="7:8">
      <c r="G1379" s="6"/>
      <c r="H1379" s="6"/>
    </row>
    <row r="1380" spans="7:8">
      <c r="G1380" s="6"/>
      <c r="H1380" s="6"/>
    </row>
    <row r="1381" spans="7:8">
      <c r="G1381" s="6"/>
      <c r="H1381" s="6"/>
    </row>
    <row r="1382" spans="7:8">
      <c r="G1382" s="6"/>
      <c r="H1382" s="6"/>
    </row>
    <row r="1383" spans="7:8">
      <c r="G1383" s="6"/>
      <c r="H1383" s="6"/>
    </row>
    <row r="1384" spans="7:8">
      <c r="G1384" s="6"/>
      <c r="H1384" s="6"/>
    </row>
    <row r="1385" spans="7:8">
      <c r="G1385" s="6"/>
      <c r="H1385" s="6"/>
    </row>
    <row r="1386" spans="7:8">
      <c r="G1386" s="6"/>
      <c r="H1386" s="6"/>
    </row>
    <row r="1387" spans="7:8">
      <c r="G1387" s="6"/>
      <c r="H1387" s="6"/>
    </row>
    <row r="1388" spans="7:8">
      <c r="G1388" s="6"/>
      <c r="H1388" s="6"/>
    </row>
    <row r="1389" spans="7:8">
      <c r="G1389" s="6"/>
      <c r="H1389" s="6"/>
    </row>
    <row r="1390" spans="7:8">
      <c r="G1390" s="6"/>
      <c r="H1390" s="6"/>
    </row>
    <row r="1391" spans="7:8">
      <c r="G1391" s="6"/>
      <c r="H1391" s="6"/>
    </row>
    <row r="1392" spans="7:8">
      <c r="G1392" s="6"/>
      <c r="H1392" s="6"/>
    </row>
    <row r="1393" spans="7:8">
      <c r="G1393" s="6"/>
      <c r="H1393" s="6"/>
    </row>
    <row r="1394" spans="7:8">
      <c r="G1394" s="6"/>
      <c r="H1394" s="6"/>
    </row>
    <row r="1395" spans="7:8">
      <c r="G1395" s="6"/>
      <c r="H1395" s="6"/>
    </row>
    <row r="1396" spans="7:8">
      <c r="G1396" s="6"/>
      <c r="H1396" s="6"/>
    </row>
    <row r="1397" spans="7:8">
      <c r="G1397" s="6"/>
      <c r="H1397" s="6"/>
    </row>
    <row r="1398" spans="7:8">
      <c r="G1398" s="6"/>
      <c r="H1398" s="6"/>
    </row>
    <row r="1399" spans="7:8">
      <c r="G1399" s="6"/>
      <c r="H1399" s="6"/>
    </row>
    <row r="1400" spans="7:8">
      <c r="G1400" s="6"/>
      <c r="H1400" s="6"/>
    </row>
    <row r="1401" spans="7:8">
      <c r="G1401" s="6"/>
      <c r="H1401" s="6"/>
    </row>
    <row r="1402" spans="7:8">
      <c r="G1402" s="6"/>
      <c r="H1402" s="6"/>
    </row>
    <row r="1403" spans="7:8">
      <c r="G1403" s="6"/>
      <c r="H1403" s="6"/>
    </row>
    <row r="1404" spans="7:8">
      <c r="G1404" s="6"/>
      <c r="H1404" s="6"/>
    </row>
    <row r="1405" spans="7:8">
      <c r="G1405" s="6"/>
      <c r="H1405" s="6"/>
    </row>
    <row r="1406" spans="7:8">
      <c r="G1406" s="6"/>
      <c r="H1406" s="6"/>
    </row>
    <row r="1407" spans="7:8">
      <c r="G1407" s="6"/>
      <c r="H1407" s="6"/>
    </row>
    <row r="1408" spans="7:8">
      <c r="G1408" s="6"/>
      <c r="H1408" s="6"/>
    </row>
    <row r="1409" spans="7:8">
      <c r="G1409" s="6"/>
      <c r="H1409" s="6"/>
    </row>
    <row r="1410" spans="7:8">
      <c r="G1410" s="6"/>
      <c r="H1410" s="6"/>
    </row>
    <row r="1411" spans="7:8">
      <c r="G1411" s="6"/>
      <c r="H1411" s="6"/>
    </row>
    <row r="1412" spans="7:8">
      <c r="G1412" s="6"/>
      <c r="H1412" s="6"/>
    </row>
    <row r="1413" spans="7:8">
      <c r="G1413" s="6"/>
      <c r="H1413" s="6"/>
    </row>
    <row r="1414" spans="7:8">
      <c r="G1414" s="6"/>
      <c r="H1414" s="6"/>
    </row>
    <row r="1415" spans="7:8">
      <c r="G1415" s="6"/>
      <c r="H1415" s="6"/>
    </row>
    <row r="1416" spans="7:8">
      <c r="G1416" s="6"/>
      <c r="H1416" s="6"/>
    </row>
    <row r="1417" spans="7:8">
      <c r="G1417" s="6"/>
      <c r="H1417" s="6"/>
    </row>
    <row r="1418" spans="7:8">
      <c r="G1418" s="6"/>
      <c r="H1418" s="6"/>
    </row>
    <row r="1419" spans="7:8">
      <c r="G1419" s="6"/>
      <c r="H1419" s="6"/>
    </row>
    <row r="1420" spans="7:8">
      <c r="G1420" s="6"/>
      <c r="H1420" s="6"/>
    </row>
    <row r="1421" spans="7:8">
      <c r="G1421" s="6"/>
      <c r="H1421" s="6"/>
    </row>
    <row r="1422" spans="7:8">
      <c r="G1422" s="6"/>
      <c r="H1422" s="6"/>
    </row>
    <row r="1423" spans="7:8">
      <c r="G1423" s="6"/>
      <c r="H1423" s="6"/>
    </row>
    <row r="1424" spans="7:8">
      <c r="G1424" s="6"/>
      <c r="H1424" s="6"/>
    </row>
    <row r="1425" spans="7:8">
      <c r="G1425" s="6"/>
      <c r="H1425" s="6"/>
    </row>
    <row r="1426" spans="7:8">
      <c r="G1426" s="6"/>
      <c r="H1426" s="6"/>
    </row>
    <row r="1427" spans="7:8">
      <c r="G1427" s="6"/>
      <c r="H1427" s="6"/>
    </row>
    <row r="1428" spans="7:8">
      <c r="G1428" s="6"/>
      <c r="H1428" s="6"/>
    </row>
    <row r="1429" spans="7:8">
      <c r="G1429" s="6"/>
      <c r="H1429" s="6"/>
    </row>
    <row r="1430" spans="7:8">
      <c r="G1430" s="6"/>
      <c r="H1430" s="6"/>
    </row>
    <row r="1431" spans="7:8">
      <c r="G1431" s="6"/>
      <c r="H1431" s="6"/>
    </row>
    <row r="1432" spans="7:8">
      <c r="G1432" s="6"/>
      <c r="H1432" s="6"/>
    </row>
    <row r="1433" spans="7:8">
      <c r="G1433" s="6"/>
      <c r="H1433" s="6"/>
    </row>
    <row r="1434" spans="7:8">
      <c r="G1434" s="6"/>
      <c r="H1434" s="6"/>
    </row>
    <row r="1435" spans="7:8">
      <c r="G1435" s="6"/>
      <c r="H1435" s="6"/>
    </row>
    <row r="1436" spans="7:8">
      <c r="G1436" s="6"/>
      <c r="H1436" s="6"/>
    </row>
    <row r="1437" spans="7:8">
      <c r="G1437" s="6"/>
      <c r="H1437" s="6"/>
    </row>
    <row r="1438" spans="7:8">
      <c r="G1438" s="6"/>
      <c r="H1438" s="6"/>
    </row>
    <row r="1439" spans="7:8">
      <c r="G1439" s="6"/>
      <c r="H1439" s="6"/>
    </row>
    <row r="1440" spans="7:8">
      <c r="G1440" s="6"/>
      <c r="H1440" s="6"/>
    </row>
    <row r="1441" spans="7:8">
      <c r="G1441" s="6"/>
      <c r="H1441" s="6"/>
    </row>
    <row r="1442" spans="7:8">
      <c r="G1442" s="6"/>
      <c r="H1442" s="6"/>
    </row>
    <row r="1443" spans="7:8">
      <c r="G1443" s="6"/>
      <c r="H1443" s="6"/>
    </row>
    <row r="1444" spans="7:8">
      <c r="G1444" s="6"/>
      <c r="H1444" s="6"/>
    </row>
    <row r="1445" spans="7:8">
      <c r="G1445" s="6"/>
      <c r="H1445" s="6"/>
    </row>
    <row r="1446" spans="7:8">
      <c r="G1446" s="6"/>
      <c r="H1446" s="6"/>
    </row>
    <row r="1447" spans="7:8">
      <c r="G1447" s="6"/>
      <c r="H1447" s="6"/>
    </row>
    <row r="1448" spans="7:8">
      <c r="G1448" s="6"/>
      <c r="H1448" s="6"/>
    </row>
    <row r="1449" spans="7:8">
      <c r="G1449" s="6"/>
      <c r="H1449" s="6"/>
    </row>
    <row r="1450" spans="7:8">
      <c r="G1450" s="6"/>
      <c r="H1450" s="6"/>
    </row>
    <row r="1451" spans="7:8">
      <c r="G1451" s="6"/>
      <c r="H1451" s="6"/>
    </row>
    <row r="1452" spans="7:8">
      <c r="G1452" s="6"/>
      <c r="H1452" s="6"/>
    </row>
    <row r="1453" spans="7:8">
      <c r="G1453" s="6"/>
      <c r="H1453" s="6"/>
    </row>
    <row r="1454" spans="7:8">
      <c r="G1454" s="6"/>
      <c r="H1454" s="6"/>
    </row>
    <row r="1455" spans="7:8">
      <c r="G1455" s="6"/>
      <c r="H1455" s="6"/>
    </row>
    <row r="1456" spans="7:8">
      <c r="G1456" s="6"/>
      <c r="H1456" s="6"/>
    </row>
    <row r="1457" spans="7:8">
      <c r="G1457" s="6"/>
      <c r="H1457" s="6"/>
    </row>
    <row r="1458" spans="7:8">
      <c r="G1458" s="6"/>
      <c r="H1458" s="6"/>
    </row>
    <row r="1459" spans="7:8">
      <c r="G1459" s="6"/>
      <c r="H1459" s="6"/>
    </row>
    <row r="1460" spans="7:8">
      <c r="G1460" s="6"/>
      <c r="H1460" s="6"/>
    </row>
    <row r="1461" spans="7:8">
      <c r="G1461" s="6"/>
      <c r="H1461" s="6"/>
    </row>
    <row r="1462" spans="7:8">
      <c r="G1462" s="6"/>
      <c r="H1462" s="6"/>
    </row>
    <row r="1463" spans="7:8">
      <c r="G1463" s="6"/>
      <c r="H1463" s="6"/>
    </row>
    <row r="1464" spans="7:8">
      <c r="G1464" s="6"/>
      <c r="H1464" s="6"/>
    </row>
    <row r="1465" spans="7:8">
      <c r="G1465" s="6"/>
      <c r="H1465" s="6"/>
    </row>
    <row r="1466" spans="7:8">
      <c r="G1466" s="6"/>
      <c r="H1466" s="6"/>
    </row>
    <row r="1467" spans="7:8">
      <c r="G1467" s="6"/>
      <c r="H1467" s="6"/>
    </row>
    <row r="1468" spans="7:8">
      <c r="G1468" s="6"/>
      <c r="H1468" s="6"/>
    </row>
    <row r="1469" spans="7:8">
      <c r="G1469" s="6"/>
      <c r="H1469" s="6"/>
    </row>
    <row r="1470" spans="7:8">
      <c r="G1470" s="6"/>
      <c r="H1470" s="6"/>
    </row>
    <row r="1471" spans="7:8">
      <c r="G1471" s="6"/>
      <c r="H1471" s="6"/>
    </row>
    <row r="1472" spans="7:8">
      <c r="G1472" s="6"/>
      <c r="H1472" s="6"/>
    </row>
    <row r="1473" spans="7:8">
      <c r="G1473" s="6"/>
      <c r="H1473" s="6"/>
    </row>
    <row r="1474" spans="7:8">
      <c r="G1474" s="6"/>
      <c r="H1474" s="6"/>
    </row>
    <row r="1475" spans="7:8">
      <c r="G1475" s="6"/>
      <c r="H1475" s="6"/>
    </row>
    <row r="1476" spans="7:8">
      <c r="G1476" s="6"/>
      <c r="H1476" s="6"/>
    </row>
    <row r="1477" spans="7:8">
      <c r="G1477" s="6"/>
      <c r="H1477" s="6"/>
    </row>
    <row r="1478" spans="7:8">
      <c r="G1478" s="6"/>
      <c r="H1478" s="6"/>
    </row>
    <row r="1479" spans="7:8">
      <c r="G1479" s="6"/>
      <c r="H1479" s="6"/>
    </row>
    <row r="1480" spans="7:8">
      <c r="G1480" s="6"/>
      <c r="H1480" s="6"/>
    </row>
    <row r="1481" spans="7:8">
      <c r="G1481" s="6"/>
      <c r="H1481" s="6"/>
    </row>
    <row r="1482" spans="7:8">
      <c r="G1482" s="6"/>
      <c r="H1482" s="6"/>
    </row>
    <row r="1483" spans="7:8">
      <c r="G1483" s="6"/>
      <c r="H1483" s="6"/>
    </row>
    <row r="1484" spans="7:8">
      <c r="G1484" s="6"/>
      <c r="H1484" s="6"/>
    </row>
    <row r="1485" spans="7:8">
      <c r="G1485" s="6"/>
      <c r="H1485" s="6"/>
    </row>
    <row r="1486" spans="7:8">
      <c r="G1486" s="6"/>
      <c r="H1486" s="6"/>
    </row>
    <row r="1487" spans="7:8">
      <c r="G1487" s="6"/>
      <c r="H1487" s="6"/>
    </row>
    <row r="1488" spans="7:8">
      <c r="G1488" s="6"/>
      <c r="H1488" s="6"/>
    </row>
    <row r="1489" spans="7:8">
      <c r="G1489" s="6"/>
      <c r="H1489" s="6"/>
    </row>
    <row r="1490" spans="7:8">
      <c r="G1490" s="6"/>
      <c r="H1490" s="6"/>
    </row>
    <row r="1491" spans="7:8">
      <c r="G1491" s="6"/>
      <c r="H1491" s="6"/>
    </row>
    <row r="1492" spans="7:8">
      <c r="G1492" s="6"/>
      <c r="H1492" s="6"/>
    </row>
    <row r="1493" spans="7:8">
      <c r="G1493" s="6"/>
      <c r="H1493" s="6"/>
    </row>
    <row r="1494" spans="7:8">
      <c r="G1494" s="6"/>
      <c r="H1494" s="6"/>
    </row>
    <row r="1495" spans="7:8">
      <c r="G1495" s="6"/>
      <c r="H1495" s="6"/>
    </row>
    <row r="1496" spans="7:8">
      <c r="G1496" s="6"/>
      <c r="H1496" s="6"/>
    </row>
    <row r="1497" spans="7:8">
      <c r="G1497" s="6"/>
      <c r="H1497" s="6"/>
    </row>
    <row r="1498" spans="7:8">
      <c r="G1498" s="6"/>
      <c r="H1498" s="6"/>
    </row>
    <row r="1499" spans="7:8">
      <c r="G1499" s="6"/>
      <c r="H1499" s="6"/>
    </row>
    <row r="1500" spans="7:8">
      <c r="G1500" s="6"/>
      <c r="H1500" s="6"/>
    </row>
    <row r="1501" spans="7:8">
      <c r="G1501" s="6"/>
      <c r="H1501" s="6"/>
    </row>
    <row r="1502" spans="7:8">
      <c r="G1502" s="6"/>
      <c r="H1502" s="6"/>
    </row>
    <row r="1503" spans="7:8">
      <c r="G1503" s="6"/>
      <c r="H1503" s="6"/>
    </row>
    <row r="1504" spans="7:8">
      <c r="G1504" s="6"/>
      <c r="H1504" s="6"/>
    </row>
    <row r="1505" spans="7:8">
      <c r="G1505" s="6"/>
      <c r="H1505" s="6"/>
    </row>
    <row r="1506" spans="7:8">
      <c r="G1506" s="6"/>
      <c r="H1506" s="6"/>
    </row>
    <row r="1507" spans="7:8">
      <c r="G1507" s="6"/>
      <c r="H1507" s="6"/>
    </row>
    <row r="1508" spans="7:8">
      <c r="G1508" s="6"/>
      <c r="H1508" s="6"/>
    </row>
    <row r="1509" spans="7:8">
      <c r="G1509" s="6"/>
      <c r="H1509" s="6"/>
    </row>
    <row r="1510" spans="7:8">
      <c r="G1510" s="6"/>
      <c r="H1510" s="6"/>
    </row>
    <row r="1511" spans="7:8">
      <c r="G1511" s="6"/>
      <c r="H1511" s="6"/>
    </row>
    <row r="1512" spans="7:8">
      <c r="G1512" s="6"/>
      <c r="H1512" s="6"/>
    </row>
    <row r="1513" spans="7:8">
      <c r="G1513" s="6"/>
      <c r="H1513" s="6"/>
    </row>
    <row r="1514" spans="7:8">
      <c r="G1514" s="6"/>
      <c r="H1514" s="6"/>
    </row>
    <row r="1515" spans="7:8">
      <c r="G1515" s="6"/>
      <c r="H1515" s="6"/>
    </row>
    <row r="1516" spans="7:8">
      <c r="G1516" s="6"/>
      <c r="H1516" s="6"/>
    </row>
    <row r="1517" spans="7:8">
      <c r="G1517" s="6"/>
      <c r="H1517" s="6"/>
    </row>
    <row r="1518" spans="7:8">
      <c r="G1518" s="6"/>
      <c r="H1518" s="6"/>
    </row>
    <row r="1519" spans="7:8">
      <c r="G1519" s="6"/>
      <c r="H1519" s="6"/>
    </row>
    <row r="1520" spans="7:8">
      <c r="G1520" s="6"/>
      <c r="H1520" s="6"/>
    </row>
    <row r="1521" spans="7:8">
      <c r="G1521" s="6"/>
      <c r="H1521" s="6"/>
    </row>
    <row r="1522" spans="7:8">
      <c r="G1522" s="6"/>
      <c r="H1522" s="6"/>
    </row>
    <row r="1523" spans="7:8">
      <c r="G1523" s="6"/>
      <c r="H1523" s="6"/>
    </row>
    <row r="1524" spans="7:8">
      <c r="G1524" s="6"/>
      <c r="H1524" s="6"/>
    </row>
    <row r="1525" spans="7:8">
      <c r="G1525" s="6"/>
      <c r="H1525" s="6"/>
    </row>
    <row r="1526" spans="7:8">
      <c r="G1526" s="6"/>
      <c r="H1526" s="6"/>
    </row>
    <row r="1527" spans="7:8">
      <c r="G1527" s="6"/>
      <c r="H1527" s="6"/>
    </row>
    <row r="1528" spans="7:8">
      <c r="G1528" s="6"/>
      <c r="H1528" s="6"/>
    </row>
    <row r="1529" spans="7:8">
      <c r="G1529" s="6"/>
      <c r="H1529" s="6"/>
    </row>
    <row r="1530" spans="7:8">
      <c r="G1530" s="6"/>
      <c r="H1530" s="6"/>
    </row>
    <row r="1531" spans="7:8">
      <c r="G1531" s="6"/>
      <c r="H1531" s="6"/>
    </row>
    <row r="1532" spans="7:8">
      <c r="G1532" s="6"/>
      <c r="H1532" s="6"/>
    </row>
    <row r="1533" spans="7:8">
      <c r="G1533" s="6"/>
      <c r="H1533" s="6"/>
    </row>
    <row r="1534" spans="7:8">
      <c r="G1534" s="6"/>
      <c r="H1534" s="6"/>
    </row>
    <row r="1535" spans="7:8">
      <c r="G1535" s="6"/>
      <c r="H1535" s="6"/>
    </row>
    <row r="1536" spans="7:8">
      <c r="G1536" s="6"/>
      <c r="H1536" s="6"/>
    </row>
    <row r="1537" spans="7:8">
      <c r="G1537" s="6"/>
      <c r="H1537" s="6"/>
    </row>
    <row r="1538" spans="7:8">
      <c r="G1538" s="6"/>
      <c r="H1538" s="6"/>
    </row>
    <row r="1539" spans="7:8">
      <c r="G1539" s="6"/>
      <c r="H1539" s="6"/>
    </row>
    <row r="1540" spans="7:8">
      <c r="G1540" s="6"/>
      <c r="H1540" s="6"/>
    </row>
    <row r="1541" spans="7:8">
      <c r="G1541" s="6"/>
      <c r="H1541" s="6"/>
    </row>
    <row r="1542" spans="7:8">
      <c r="G1542" s="6"/>
      <c r="H1542" s="6"/>
    </row>
    <row r="1543" spans="7:8">
      <c r="G1543" s="6"/>
      <c r="H1543" s="6"/>
    </row>
    <row r="1544" spans="7:8">
      <c r="G1544" s="6"/>
      <c r="H1544" s="6"/>
    </row>
    <row r="1545" spans="7:8">
      <c r="G1545" s="6"/>
      <c r="H1545" s="6"/>
    </row>
    <row r="1546" spans="7:8">
      <c r="G1546" s="6"/>
      <c r="H1546" s="6"/>
    </row>
    <row r="1547" spans="7:8">
      <c r="G1547" s="6"/>
      <c r="H1547" s="6"/>
    </row>
    <row r="1548" spans="7:8">
      <c r="G1548" s="6"/>
      <c r="H1548" s="6"/>
    </row>
    <row r="1549" spans="7:8">
      <c r="G1549" s="6"/>
      <c r="H1549" s="6"/>
    </row>
    <row r="1550" spans="7:8">
      <c r="G1550" s="6"/>
      <c r="H1550" s="6"/>
    </row>
    <row r="1551" spans="7:8">
      <c r="G1551" s="6"/>
      <c r="H1551" s="6"/>
    </row>
    <row r="1552" spans="7:8">
      <c r="G1552" s="6"/>
      <c r="H1552" s="6"/>
    </row>
    <row r="1553" spans="7:8">
      <c r="G1553" s="6"/>
      <c r="H1553" s="6"/>
    </row>
    <row r="1554" spans="7:8">
      <c r="G1554" s="6"/>
      <c r="H1554" s="6"/>
    </row>
    <row r="1555" spans="7:8">
      <c r="G1555" s="6"/>
      <c r="H1555" s="6"/>
    </row>
    <row r="1556" spans="7:8">
      <c r="G1556" s="6"/>
      <c r="H1556" s="6"/>
    </row>
    <row r="1557" spans="7:8">
      <c r="G1557" s="6"/>
      <c r="H1557" s="6"/>
    </row>
    <row r="1558" spans="7:8">
      <c r="G1558" s="6"/>
      <c r="H1558" s="6"/>
    </row>
    <row r="1559" spans="7:8">
      <c r="G1559" s="6"/>
      <c r="H1559" s="6"/>
    </row>
    <row r="1560" spans="7:8">
      <c r="G1560" s="6"/>
      <c r="H1560" s="6"/>
    </row>
    <row r="1561" spans="7:8">
      <c r="G1561" s="6"/>
      <c r="H1561" s="6"/>
    </row>
    <row r="1562" spans="7:8">
      <c r="G1562" s="6"/>
      <c r="H1562" s="6"/>
    </row>
    <row r="1563" spans="7:8">
      <c r="G1563" s="6"/>
      <c r="H1563" s="6"/>
    </row>
    <row r="1564" spans="7:8">
      <c r="G1564" s="6"/>
      <c r="H1564" s="6"/>
    </row>
    <row r="1565" spans="7:8">
      <c r="G1565" s="6"/>
      <c r="H1565" s="6"/>
    </row>
    <row r="1566" spans="7:8">
      <c r="G1566" s="6"/>
      <c r="H1566" s="6"/>
    </row>
    <row r="1567" spans="7:8">
      <c r="G1567" s="6"/>
      <c r="H1567" s="6"/>
    </row>
    <row r="1568" spans="7:8">
      <c r="G1568" s="6"/>
      <c r="H1568" s="6"/>
    </row>
    <row r="1569" spans="7:8">
      <c r="G1569" s="6"/>
      <c r="H1569" s="6"/>
    </row>
    <row r="1570" spans="7:8">
      <c r="G1570" s="6"/>
      <c r="H1570" s="6"/>
    </row>
    <row r="1571" spans="7:8">
      <c r="G1571" s="6"/>
      <c r="H1571" s="6"/>
    </row>
    <row r="1572" spans="7:8">
      <c r="G1572" s="6"/>
      <c r="H1572" s="6"/>
    </row>
    <row r="1573" spans="7:8">
      <c r="G1573" s="6"/>
      <c r="H1573" s="6"/>
    </row>
    <row r="1574" spans="7:8">
      <c r="G1574" s="6"/>
      <c r="H1574" s="6"/>
    </row>
    <row r="1575" spans="7:8">
      <c r="G1575" s="6"/>
      <c r="H1575" s="6"/>
    </row>
    <row r="1576" spans="7:8">
      <c r="G1576" s="6"/>
      <c r="H1576" s="6"/>
    </row>
    <row r="1577" spans="7:8">
      <c r="G1577" s="6"/>
      <c r="H1577" s="6"/>
    </row>
    <row r="1578" spans="7:8">
      <c r="G1578" s="6"/>
      <c r="H1578" s="6"/>
    </row>
    <row r="1579" spans="7:8">
      <c r="G1579" s="6"/>
      <c r="H1579" s="6"/>
    </row>
    <row r="1580" spans="7:8">
      <c r="G1580" s="6"/>
      <c r="H1580" s="6"/>
    </row>
    <row r="1581" spans="7:8">
      <c r="G1581" s="6"/>
      <c r="H1581" s="6"/>
    </row>
    <row r="1582" spans="7:8">
      <c r="G1582" s="6"/>
      <c r="H1582" s="6"/>
    </row>
    <row r="1583" spans="7:8">
      <c r="G1583" s="6"/>
      <c r="H1583" s="6"/>
    </row>
    <row r="1584" spans="7:8">
      <c r="G1584" s="6"/>
      <c r="H1584" s="6"/>
    </row>
    <row r="1585" spans="7:8">
      <c r="G1585" s="6"/>
      <c r="H1585" s="6"/>
    </row>
    <row r="1586" spans="7:8">
      <c r="G1586" s="6"/>
      <c r="H1586" s="6"/>
    </row>
    <row r="1587" spans="7:8">
      <c r="G1587" s="6"/>
      <c r="H1587" s="6"/>
    </row>
    <row r="1588" spans="7:8">
      <c r="G1588" s="6"/>
      <c r="H1588" s="6"/>
    </row>
    <row r="1589" spans="7:8">
      <c r="G1589" s="6"/>
      <c r="H1589" s="6"/>
    </row>
    <row r="1590" spans="7:8">
      <c r="G1590" s="6"/>
      <c r="H1590" s="6"/>
    </row>
    <row r="1591" spans="7:8">
      <c r="G1591" s="6"/>
      <c r="H1591" s="6"/>
    </row>
    <row r="1592" spans="7:8">
      <c r="G1592" s="6"/>
      <c r="H1592" s="6"/>
    </row>
    <row r="1593" spans="7:8">
      <c r="G1593" s="6"/>
      <c r="H1593" s="6"/>
    </row>
    <row r="1594" spans="7:8">
      <c r="G1594" s="6"/>
      <c r="H1594" s="6"/>
    </row>
    <row r="1595" spans="7:8">
      <c r="G1595" s="6"/>
      <c r="H1595" s="6"/>
    </row>
    <row r="1596" spans="7:8">
      <c r="G1596" s="6"/>
      <c r="H1596" s="6"/>
    </row>
    <row r="1597" spans="7:8">
      <c r="G1597" s="6"/>
      <c r="H1597" s="6"/>
    </row>
    <row r="1598" spans="7:8">
      <c r="G1598" s="6"/>
      <c r="H1598" s="6"/>
    </row>
    <row r="1599" spans="7:8">
      <c r="G1599" s="6"/>
      <c r="H1599" s="6"/>
    </row>
    <row r="1600" spans="7:8">
      <c r="G1600" s="6"/>
      <c r="H1600" s="6"/>
    </row>
    <row r="1601" spans="7:8">
      <c r="G1601" s="6"/>
      <c r="H1601" s="6"/>
    </row>
    <row r="1602" spans="7:8">
      <c r="G1602" s="6"/>
      <c r="H1602" s="6"/>
    </row>
    <row r="1603" spans="7:8">
      <c r="G1603" s="6"/>
      <c r="H1603" s="6"/>
    </row>
    <row r="1604" spans="7:8">
      <c r="G1604" s="6"/>
      <c r="H1604" s="6"/>
    </row>
    <row r="1605" spans="7:8">
      <c r="G1605" s="6"/>
      <c r="H1605" s="6"/>
    </row>
    <row r="1606" spans="7:8">
      <c r="G1606" s="6"/>
      <c r="H1606" s="6"/>
    </row>
    <row r="1607" spans="7:8">
      <c r="G1607" s="6"/>
      <c r="H1607" s="6"/>
    </row>
    <row r="1608" spans="7:8">
      <c r="G1608" s="6"/>
      <c r="H1608" s="6"/>
    </row>
    <row r="1609" spans="7:8">
      <c r="G1609" s="6"/>
      <c r="H1609" s="6"/>
    </row>
    <row r="1610" spans="7:8">
      <c r="G1610" s="6"/>
      <c r="H1610" s="6"/>
    </row>
    <row r="1611" spans="7:8">
      <c r="G1611" s="6"/>
      <c r="H1611" s="6"/>
    </row>
    <row r="1612" spans="7:8">
      <c r="G1612" s="6"/>
      <c r="H1612" s="6"/>
    </row>
    <row r="1613" spans="7:8">
      <c r="G1613" s="6"/>
      <c r="H1613" s="6"/>
    </row>
    <row r="1614" spans="7:8">
      <c r="G1614" s="6"/>
      <c r="H1614" s="6"/>
    </row>
    <row r="1615" spans="7:8">
      <c r="G1615" s="6"/>
      <c r="H1615" s="6"/>
    </row>
    <row r="1616" spans="7:8">
      <c r="G1616" s="6"/>
      <c r="H1616" s="6"/>
    </row>
    <row r="1617" spans="7:8">
      <c r="G1617" s="6"/>
      <c r="H1617" s="6"/>
    </row>
    <row r="1618" spans="7:8">
      <c r="G1618" s="6"/>
      <c r="H1618" s="6"/>
    </row>
    <row r="1619" spans="7:8">
      <c r="G1619" s="6"/>
      <c r="H1619" s="6"/>
    </row>
    <row r="1620" spans="7:8">
      <c r="G1620" s="6"/>
      <c r="H1620" s="6"/>
    </row>
    <row r="1621" spans="7:8">
      <c r="G1621" s="6"/>
      <c r="H1621" s="6"/>
    </row>
    <row r="1622" spans="7:8">
      <c r="G1622" s="6"/>
      <c r="H1622" s="6"/>
    </row>
    <row r="1623" spans="7:8">
      <c r="G1623" s="6"/>
      <c r="H1623" s="6"/>
    </row>
    <row r="1624" spans="7:8">
      <c r="G1624" s="6"/>
      <c r="H1624" s="6"/>
    </row>
    <row r="1625" spans="7:8">
      <c r="G1625" s="6"/>
      <c r="H1625" s="6"/>
    </row>
    <row r="1626" spans="7:8">
      <c r="G1626" s="6"/>
      <c r="H1626" s="6"/>
    </row>
    <row r="1627" spans="7:8">
      <c r="G1627" s="6"/>
      <c r="H1627" s="6"/>
    </row>
    <row r="1628" spans="7:8">
      <c r="G1628" s="6"/>
      <c r="H1628" s="6"/>
    </row>
    <row r="1629" spans="7:8">
      <c r="G1629" s="6"/>
      <c r="H1629" s="6"/>
    </row>
    <row r="1630" spans="7:8">
      <c r="G1630" s="6"/>
      <c r="H1630" s="6"/>
    </row>
    <row r="1631" spans="7:8">
      <c r="G1631" s="6"/>
      <c r="H1631" s="6"/>
    </row>
    <row r="1632" spans="7:8">
      <c r="G1632" s="6"/>
      <c r="H1632" s="6"/>
    </row>
    <row r="1633" spans="7:8">
      <c r="G1633" s="6"/>
      <c r="H1633" s="6"/>
    </row>
    <row r="1634" spans="7:8">
      <c r="G1634" s="6"/>
      <c r="H1634" s="6"/>
    </row>
    <row r="1635" spans="7:8">
      <c r="G1635" s="6"/>
      <c r="H1635" s="6"/>
    </row>
    <row r="1636" spans="7:8">
      <c r="G1636" s="6"/>
      <c r="H1636" s="6"/>
    </row>
    <row r="1637" spans="7:8">
      <c r="G1637" s="6"/>
      <c r="H1637" s="6"/>
    </row>
    <row r="1638" spans="7:8">
      <c r="G1638" s="6"/>
      <c r="H1638" s="6"/>
    </row>
    <row r="1639" spans="7:8">
      <c r="G1639" s="6"/>
      <c r="H1639" s="6"/>
    </row>
    <row r="1640" spans="7:8">
      <c r="G1640" s="6"/>
      <c r="H1640" s="6"/>
    </row>
    <row r="1641" spans="7:8">
      <c r="G1641" s="6"/>
      <c r="H1641" s="6"/>
    </row>
    <row r="1642" spans="7:8">
      <c r="G1642" s="6"/>
      <c r="H1642" s="6"/>
    </row>
    <row r="1643" spans="7:8">
      <c r="G1643" s="6"/>
      <c r="H1643" s="6"/>
    </row>
    <row r="1644" spans="7:8">
      <c r="G1644" s="6"/>
      <c r="H1644" s="6"/>
    </row>
    <row r="1645" spans="7:8">
      <c r="G1645" s="6"/>
      <c r="H1645" s="6"/>
    </row>
    <row r="1646" spans="7:8">
      <c r="G1646" s="6"/>
      <c r="H1646" s="6"/>
    </row>
    <row r="1647" spans="7:8">
      <c r="G1647" s="6"/>
      <c r="H1647" s="6"/>
    </row>
    <row r="1648" spans="7:8">
      <c r="G1648" s="6"/>
      <c r="H1648" s="6"/>
    </row>
    <row r="1649" spans="7:8">
      <c r="G1649" s="6"/>
      <c r="H1649" s="6"/>
    </row>
    <row r="1650" spans="7:8">
      <c r="G1650" s="6"/>
      <c r="H1650" s="6"/>
    </row>
    <row r="1651" spans="7:8">
      <c r="G1651" s="6"/>
      <c r="H1651" s="6"/>
    </row>
    <row r="1652" spans="7:8">
      <c r="G1652" s="6"/>
      <c r="H1652" s="6"/>
    </row>
    <row r="1653" spans="7:8">
      <c r="G1653" s="6"/>
      <c r="H1653" s="6"/>
    </row>
    <row r="1654" spans="7:8">
      <c r="G1654" s="6"/>
      <c r="H1654" s="6"/>
    </row>
    <row r="1655" spans="7:8">
      <c r="G1655" s="6"/>
      <c r="H1655" s="6"/>
    </row>
    <row r="1656" spans="7:8">
      <c r="G1656" s="6"/>
      <c r="H1656" s="6"/>
    </row>
    <row r="1657" spans="7:8">
      <c r="G1657" s="6"/>
      <c r="H1657" s="6"/>
    </row>
    <row r="1658" spans="7:8">
      <c r="G1658" s="6"/>
      <c r="H1658" s="6"/>
    </row>
    <row r="1659" spans="7:8">
      <c r="G1659" s="6"/>
      <c r="H1659" s="6"/>
    </row>
    <row r="1660" spans="7:8">
      <c r="G1660" s="6"/>
      <c r="H1660" s="6"/>
    </row>
    <row r="1661" spans="7:8">
      <c r="G1661" s="6"/>
      <c r="H1661" s="6"/>
    </row>
    <row r="1662" spans="7:8">
      <c r="G1662" s="6"/>
      <c r="H1662" s="6"/>
    </row>
    <row r="1663" spans="7:8">
      <c r="G1663" s="6"/>
      <c r="H1663" s="6"/>
    </row>
    <row r="1664" spans="7:8">
      <c r="G1664" s="6"/>
      <c r="H1664" s="6"/>
    </row>
    <row r="1665" spans="7:8">
      <c r="G1665" s="6"/>
      <c r="H1665" s="6"/>
    </row>
    <row r="1666" spans="7:8">
      <c r="G1666" s="6"/>
      <c r="H1666" s="6"/>
    </row>
    <row r="1667" spans="7:8">
      <c r="G1667" s="6"/>
      <c r="H1667" s="6"/>
    </row>
    <row r="1668" spans="7:8">
      <c r="G1668" s="6"/>
      <c r="H1668" s="6"/>
    </row>
    <row r="1669" spans="7:8">
      <c r="G1669" s="6"/>
      <c r="H1669" s="6"/>
    </row>
    <row r="1670" spans="7:8">
      <c r="G1670" s="6"/>
      <c r="H1670" s="6"/>
    </row>
    <row r="1671" spans="7:8">
      <c r="G1671" s="6"/>
      <c r="H1671" s="6"/>
    </row>
    <row r="1672" spans="7:8">
      <c r="G1672" s="6"/>
      <c r="H1672" s="6"/>
    </row>
    <row r="1673" spans="7:8">
      <c r="G1673" s="6"/>
      <c r="H1673" s="6"/>
    </row>
    <row r="1674" spans="7:8">
      <c r="G1674" s="6"/>
      <c r="H1674" s="6"/>
    </row>
    <row r="1675" spans="7:8">
      <c r="G1675" s="6"/>
      <c r="H1675" s="6"/>
    </row>
    <row r="1676" spans="7:8">
      <c r="G1676" s="6"/>
      <c r="H1676" s="6"/>
    </row>
    <row r="1677" spans="7:8">
      <c r="G1677" s="6"/>
      <c r="H1677" s="6"/>
    </row>
    <row r="1678" spans="7:8">
      <c r="G1678" s="6"/>
      <c r="H1678" s="6"/>
    </row>
    <row r="1679" spans="7:8">
      <c r="G1679" s="6"/>
      <c r="H1679" s="6"/>
    </row>
    <row r="1680" spans="7:8">
      <c r="G1680" s="6"/>
      <c r="H1680" s="6"/>
    </row>
    <row r="1681" spans="7:8">
      <c r="G1681" s="6"/>
      <c r="H1681" s="6"/>
    </row>
    <row r="1682" spans="7:8">
      <c r="G1682" s="6"/>
      <c r="H1682" s="6"/>
    </row>
    <row r="1683" spans="7:8">
      <c r="G1683" s="6"/>
      <c r="H1683" s="6"/>
    </row>
    <row r="1684" spans="7:8">
      <c r="G1684" s="6"/>
      <c r="H1684" s="6"/>
    </row>
    <row r="1685" spans="7:8">
      <c r="G1685" s="6"/>
      <c r="H1685" s="6"/>
    </row>
    <row r="1686" spans="7:8">
      <c r="G1686" s="6"/>
      <c r="H1686" s="6"/>
    </row>
    <row r="1687" spans="7:8">
      <c r="G1687" s="6"/>
      <c r="H1687" s="6"/>
    </row>
    <row r="1688" spans="7:8">
      <c r="G1688" s="6"/>
      <c r="H1688" s="6"/>
    </row>
    <row r="1689" spans="7:8">
      <c r="G1689" s="6"/>
      <c r="H1689" s="6"/>
    </row>
    <row r="1690" spans="7:8">
      <c r="G1690" s="6"/>
      <c r="H1690" s="6"/>
    </row>
    <row r="1691" spans="7:8">
      <c r="G1691" s="6"/>
      <c r="H1691" s="6"/>
    </row>
    <row r="1692" spans="7:8">
      <c r="G1692" s="6"/>
      <c r="H1692" s="6"/>
    </row>
    <row r="1693" spans="7:8">
      <c r="G1693" s="6"/>
      <c r="H1693" s="6"/>
    </row>
    <row r="1694" spans="7:8">
      <c r="G1694" s="6"/>
      <c r="H1694" s="6"/>
    </row>
    <row r="1695" spans="7:8">
      <c r="G1695" s="6"/>
      <c r="H1695" s="6"/>
    </row>
    <row r="1696" spans="7:8">
      <c r="G1696" s="6"/>
      <c r="H1696" s="6"/>
    </row>
    <row r="1697" spans="7:8">
      <c r="G1697" s="6"/>
      <c r="H1697" s="6"/>
    </row>
    <row r="1698" spans="7:8">
      <c r="G1698" s="6"/>
      <c r="H1698" s="6"/>
    </row>
    <row r="1699" spans="7:8">
      <c r="G1699" s="6"/>
      <c r="H1699" s="6"/>
    </row>
    <row r="1700" spans="7:8">
      <c r="G1700" s="6"/>
      <c r="H1700" s="6"/>
    </row>
    <row r="1701" spans="7:8">
      <c r="G1701" s="6"/>
      <c r="H1701" s="6"/>
    </row>
    <row r="1702" spans="7:8">
      <c r="G1702" s="6"/>
      <c r="H1702" s="6"/>
    </row>
    <row r="1703" spans="7:8">
      <c r="G1703" s="6"/>
      <c r="H1703" s="6"/>
    </row>
    <row r="1704" spans="7:8">
      <c r="G1704" s="6"/>
      <c r="H1704" s="6"/>
    </row>
    <row r="1705" spans="7:8">
      <c r="G1705" s="6"/>
      <c r="H1705" s="6"/>
    </row>
    <row r="1706" spans="7:8">
      <c r="G1706" s="6"/>
      <c r="H1706" s="6"/>
    </row>
    <row r="1707" spans="7:8">
      <c r="G1707" s="6"/>
      <c r="H1707" s="6"/>
    </row>
    <row r="1708" spans="7:8">
      <c r="G1708" s="6"/>
      <c r="H1708" s="6"/>
    </row>
    <row r="1709" spans="7:8">
      <c r="G1709" s="6"/>
      <c r="H1709" s="6"/>
    </row>
    <row r="1710" spans="7:8">
      <c r="G1710" s="6"/>
      <c r="H1710" s="6"/>
    </row>
    <row r="1711" spans="7:8">
      <c r="G1711" s="6"/>
      <c r="H1711" s="6"/>
    </row>
    <row r="1712" spans="7:8">
      <c r="G1712" s="6"/>
      <c r="H1712" s="6"/>
    </row>
    <row r="1713" spans="7:8">
      <c r="G1713" s="6"/>
      <c r="H1713" s="6"/>
    </row>
    <row r="1714" spans="7:8">
      <c r="G1714" s="6"/>
      <c r="H1714" s="6"/>
    </row>
    <row r="1715" spans="7:8">
      <c r="G1715" s="6"/>
      <c r="H1715" s="6"/>
    </row>
    <row r="1716" spans="7:8">
      <c r="G1716" s="6"/>
      <c r="H1716" s="6"/>
    </row>
    <row r="1717" spans="7:8">
      <c r="G1717" s="6"/>
      <c r="H1717" s="6"/>
    </row>
    <row r="1718" spans="7:8">
      <c r="G1718" s="6"/>
      <c r="H1718" s="6"/>
    </row>
    <row r="1719" spans="7:8">
      <c r="G1719" s="6"/>
      <c r="H1719" s="6"/>
    </row>
    <row r="1720" spans="7:8">
      <c r="G1720" s="6"/>
      <c r="H1720" s="6"/>
    </row>
    <row r="1721" spans="7:8">
      <c r="G1721" s="6"/>
      <c r="H1721" s="6"/>
    </row>
    <row r="1722" spans="7:8">
      <c r="G1722" s="6"/>
      <c r="H1722" s="6"/>
    </row>
    <row r="1723" spans="7:8">
      <c r="G1723" s="6"/>
      <c r="H1723" s="6"/>
    </row>
    <row r="1724" spans="7:8">
      <c r="G1724" s="6"/>
      <c r="H1724" s="6"/>
    </row>
    <row r="1725" spans="7:8">
      <c r="G1725" s="6"/>
      <c r="H1725" s="6"/>
    </row>
    <row r="1726" spans="7:8">
      <c r="G1726" s="6"/>
      <c r="H1726" s="6"/>
    </row>
    <row r="1727" spans="7:8">
      <c r="G1727" s="6"/>
      <c r="H1727" s="6"/>
    </row>
    <row r="1728" spans="7:8">
      <c r="G1728" s="6"/>
      <c r="H1728" s="6"/>
    </row>
    <row r="1729" spans="7:8">
      <c r="G1729" s="6"/>
      <c r="H1729" s="6"/>
    </row>
    <row r="1730" spans="7:8">
      <c r="G1730" s="6"/>
      <c r="H1730" s="6"/>
    </row>
    <row r="1731" spans="7:8">
      <c r="G1731" s="6"/>
      <c r="H1731" s="6"/>
    </row>
    <row r="1732" spans="7:8">
      <c r="G1732" s="6"/>
      <c r="H1732" s="6"/>
    </row>
    <row r="1733" spans="7:8">
      <c r="G1733" s="6"/>
      <c r="H1733" s="6"/>
    </row>
    <row r="1734" spans="7:8">
      <c r="G1734" s="6"/>
      <c r="H1734" s="6"/>
    </row>
    <row r="1735" spans="7:8">
      <c r="G1735" s="6"/>
      <c r="H1735" s="6"/>
    </row>
    <row r="1736" spans="7:8">
      <c r="G1736" s="6"/>
      <c r="H1736" s="6"/>
    </row>
    <row r="1737" spans="7:8">
      <c r="G1737" s="6"/>
      <c r="H1737" s="6"/>
    </row>
    <row r="1738" spans="7:8">
      <c r="G1738" s="6"/>
      <c r="H1738" s="6"/>
    </row>
    <row r="1739" spans="7:8">
      <c r="G1739" s="6"/>
      <c r="H1739" s="6"/>
    </row>
    <row r="1740" spans="7:8">
      <c r="G1740" s="6"/>
      <c r="H1740" s="6"/>
    </row>
    <row r="1741" spans="7:8">
      <c r="G1741" s="6"/>
      <c r="H1741" s="6"/>
    </row>
    <row r="1742" spans="7:8">
      <c r="G1742" s="6"/>
      <c r="H1742" s="6"/>
    </row>
    <row r="1743" spans="7:8">
      <c r="G1743" s="6"/>
      <c r="H1743" s="6"/>
    </row>
    <row r="1744" spans="7:8">
      <c r="G1744" s="6"/>
      <c r="H1744" s="6"/>
    </row>
    <row r="1745" spans="7:8">
      <c r="G1745" s="6"/>
      <c r="H1745" s="6"/>
    </row>
    <row r="1746" spans="7:8">
      <c r="G1746" s="6"/>
      <c r="H1746" s="6"/>
    </row>
    <row r="1747" spans="7:8">
      <c r="G1747" s="6"/>
      <c r="H1747" s="6"/>
    </row>
    <row r="1748" spans="7:8">
      <c r="G1748" s="6"/>
      <c r="H1748" s="6"/>
    </row>
    <row r="1749" spans="7:8">
      <c r="G1749" s="6"/>
      <c r="H1749" s="6"/>
    </row>
    <row r="1750" spans="7:8">
      <c r="G1750" s="6"/>
      <c r="H1750" s="6"/>
    </row>
    <row r="1751" spans="7:8">
      <c r="G1751" s="6"/>
      <c r="H1751" s="6"/>
    </row>
    <row r="1752" spans="7:8">
      <c r="G1752" s="6"/>
      <c r="H1752" s="6"/>
    </row>
    <row r="1753" spans="7:8">
      <c r="G1753" s="6"/>
      <c r="H1753" s="6"/>
    </row>
    <row r="1754" spans="7:8">
      <c r="G1754" s="6"/>
      <c r="H1754" s="6"/>
    </row>
    <row r="1755" spans="7:8">
      <c r="G1755" s="6"/>
      <c r="H1755" s="6"/>
    </row>
    <row r="1756" spans="7:8">
      <c r="G1756" s="6"/>
      <c r="H1756" s="6"/>
    </row>
    <row r="1757" spans="7:8">
      <c r="G1757" s="6"/>
      <c r="H1757" s="6"/>
    </row>
    <row r="1758" spans="7:8">
      <c r="G1758" s="6"/>
      <c r="H1758" s="6"/>
    </row>
    <row r="1759" spans="7:8">
      <c r="G1759" s="6"/>
      <c r="H1759" s="6"/>
    </row>
    <row r="1760" spans="7:8">
      <c r="G1760" s="6"/>
      <c r="H1760" s="6"/>
    </row>
    <row r="1761" spans="7:8">
      <c r="G1761" s="6"/>
      <c r="H1761" s="6"/>
    </row>
    <row r="1762" spans="7:8">
      <c r="G1762" s="6"/>
      <c r="H1762" s="6"/>
    </row>
    <row r="1763" spans="7:8">
      <c r="G1763" s="6"/>
      <c r="H1763" s="6"/>
    </row>
    <row r="1764" spans="7:8">
      <c r="G1764" s="6"/>
      <c r="H1764" s="6"/>
    </row>
    <row r="1765" spans="7:8">
      <c r="G1765" s="6"/>
      <c r="H1765" s="6"/>
    </row>
    <row r="1766" spans="7:8">
      <c r="G1766" s="6"/>
      <c r="H1766" s="6"/>
    </row>
    <row r="1767" spans="7:8">
      <c r="G1767" s="6"/>
      <c r="H1767" s="6"/>
    </row>
    <row r="1768" spans="7:8">
      <c r="G1768" s="6"/>
      <c r="H1768" s="6"/>
    </row>
    <row r="1769" spans="7:8">
      <c r="G1769" s="6"/>
      <c r="H1769" s="6"/>
    </row>
    <row r="1770" spans="7:8">
      <c r="G1770" s="6"/>
      <c r="H1770" s="6"/>
    </row>
    <row r="1771" spans="7:8">
      <c r="G1771" s="6"/>
      <c r="H1771" s="6"/>
    </row>
    <row r="1772" spans="7:8">
      <c r="G1772" s="6"/>
      <c r="H1772" s="6"/>
    </row>
    <row r="1773" spans="7:8">
      <c r="G1773" s="6"/>
      <c r="H1773" s="6"/>
    </row>
    <row r="1774" spans="7:8">
      <c r="G1774" s="6"/>
      <c r="H1774" s="6"/>
    </row>
    <row r="1775" spans="7:8">
      <c r="G1775" s="6"/>
      <c r="H1775" s="6"/>
    </row>
    <row r="1776" spans="7:8">
      <c r="G1776" s="6"/>
      <c r="H1776" s="6"/>
    </row>
    <row r="1777" spans="7:8">
      <c r="G1777" s="6"/>
      <c r="H1777" s="6"/>
    </row>
    <row r="1778" spans="7:8">
      <c r="G1778" s="6"/>
      <c r="H1778" s="6"/>
    </row>
    <row r="1779" spans="7:8">
      <c r="G1779" s="6"/>
      <c r="H1779" s="6"/>
    </row>
    <row r="1780" spans="7:8">
      <c r="G1780" s="6"/>
      <c r="H1780" s="6"/>
    </row>
    <row r="1781" spans="7:8">
      <c r="G1781" s="6"/>
      <c r="H1781" s="6"/>
    </row>
    <row r="1782" spans="7:8">
      <c r="G1782" s="6"/>
      <c r="H1782" s="6"/>
    </row>
    <row r="1783" spans="7:8">
      <c r="G1783" s="6"/>
      <c r="H1783" s="6"/>
    </row>
    <row r="1784" spans="7:8">
      <c r="G1784" s="6"/>
      <c r="H1784" s="6"/>
    </row>
    <row r="1785" spans="7:8">
      <c r="G1785" s="6"/>
      <c r="H1785" s="6"/>
    </row>
    <row r="1786" spans="7:8">
      <c r="G1786" s="6"/>
      <c r="H1786" s="6"/>
    </row>
    <row r="1787" spans="7:8">
      <c r="G1787" s="6"/>
      <c r="H1787" s="6"/>
    </row>
    <row r="1788" spans="7:8">
      <c r="G1788" s="6"/>
      <c r="H1788" s="6"/>
    </row>
    <row r="1789" spans="7:8">
      <c r="G1789" s="6"/>
      <c r="H1789" s="6"/>
    </row>
    <row r="1790" spans="7:8">
      <c r="G1790" s="6"/>
      <c r="H1790" s="6"/>
    </row>
    <row r="1791" spans="7:8">
      <c r="G1791" s="6"/>
      <c r="H1791" s="6"/>
    </row>
    <row r="1792" spans="7:8">
      <c r="G1792" s="6"/>
      <c r="H1792" s="6"/>
    </row>
    <row r="1793" spans="7:8">
      <c r="G1793" s="6"/>
      <c r="H1793" s="6"/>
    </row>
    <row r="1794" spans="7:8">
      <c r="G1794" s="6"/>
      <c r="H1794" s="6"/>
    </row>
    <row r="1795" spans="7:8">
      <c r="G1795" s="6"/>
      <c r="H1795" s="6"/>
    </row>
    <row r="1796" spans="7:8">
      <c r="G1796" s="6"/>
      <c r="H1796" s="6"/>
    </row>
    <row r="1797" spans="7:8">
      <c r="G1797" s="6"/>
      <c r="H1797" s="6"/>
    </row>
    <row r="1798" spans="7:8">
      <c r="G1798" s="6"/>
      <c r="H1798" s="6"/>
    </row>
    <row r="1799" spans="7:8">
      <c r="G1799" s="6"/>
      <c r="H1799" s="6"/>
    </row>
    <row r="1800" spans="7:8">
      <c r="G1800" s="6"/>
      <c r="H1800" s="6"/>
    </row>
    <row r="1801" spans="7:8">
      <c r="G1801" s="6"/>
      <c r="H1801" s="6"/>
    </row>
    <row r="1802" spans="7:8">
      <c r="G1802" s="6"/>
      <c r="H1802" s="6"/>
    </row>
    <row r="1803" spans="7:8">
      <c r="G1803" s="6"/>
      <c r="H1803" s="6"/>
    </row>
    <row r="1804" spans="7:8">
      <c r="G1804" s="6"/>
      <c r="H1804" s="6"/>
    </row>
    <row r="1805" spans="7:8">
      <c r="G1805" s="6"/>
      <c r="H1805" s="6"/>
    </row>
    <row r="1806" spans="7:8">
      <c r="G1806" s="6"/>
      <c r="H1806" s="6"/>
    </row>
    <row r="1807" spans="7:8">
      <c r="G1807" s="6"/>
      <c r="H1807" s="6"/>
    </row>
    <row r="1808" spans="7:8">
      <c r="G1808" s="6"/>
      <c r="H1808" s="6"/>
    </row>
    <row r="1809" spans="7:8">
      <c r="G1809" s="6"/>
      <c r="H1809" s="6"/>
    </row>
    <row r="1810" spans="7:8">
      <c r="G1810" s="6"/>
      <c r="H1810" s="6"/>
    </row>
    <row r="1811" spans="7:8">
      <c r="G1811" s="6"/>
      <c r="H1811" s="6"/>
    </row>
    <row r="1812" spans="7:8">
      <c r="G1812" s="6"/>
      <c r="H1812" s="6"/>
    </row>
    <row r="1813" spans="7:8">
      <c r="G1813" s="6"/>
      <c r="H1813" s="6"/>
    </row>
    <row r="1814" spans="7:8">
      <c r="G1814" s="6"/>
      <c r="H1814" s="6"/>
    </row>
    <row r="1815" spans="7:8">
      <c r="G1815" s="6"/>
      <c r="H1815" s="6"/>
    </row>
    <row r="1816" spans="7:8">
      <c r="G1816" s="6"/>
      <c r="H1816" s="6"/>
    </row>
    <row r="1817" spans="7:8">
      <c r="G1817" s="6"/>
      <c r="H1817" s="6"/>
    </row>
    <row r="1818" spans="7:8">
      <c r="G1818" s="6"/>
      <c r="H1818" s="6"/>
    </row>
    <row r="1819" spans="7:8">
      <c r="G1819" s="6"/>
      <c r="H1819" s="6"/>
    </row>
    <row r="1820" spans="7:8">
      <c r="G1820" s="6"/>
      <c r="H1820" s="6"/>
    </row>
    <row r="1821" spans="7:8">
      <c r="G1821" s="6"/>
      <c r="H1821" s="6"/>
    </row>
    <row r="1822" spans="7:8">
      <c r="G1822" s="6"/>
      <c r="H1822" s="6"/>
    </row>
    <row r="1823" spans="7:8">
      <c r="G1823" s="6"/>
      <c r="H1823" s="6"/>
    </row>
    <row r="1824" spans="7:8">
      <c r="G1824" s="6"/>
      <c r="H1824" s="6"/>
    </row>
    <row r="1825" spans="7:8">
      <c r="G1825" s="6"/>
      <c r="H1825" s="6"/>
    </row>
    <row r="1826" spans="7:8">
      <c r="G1826" s="6"/>
      <c r="H1826" s="6"/>
    </row>
    <row r="1827" spans="7:8">
      <c r="G1827" s="6"/>
      <c r="H1827" s="6"/>
    </row>
    <row r="1828" spans="7:8">
      <c r="G1828" s="6"/>
      <c r="H1828" s="6"/>
    </row>
    <row r="1829" spans="7:8">
      <c r="G1829" s="6"/>
      <c r="H1829" s="6"/>
    </row>
    <row r="1830" spans="7:8">
      <c r="G1830" s="6"/>
      <c r="H1830" s="6"/>
    </row>
    <row r="1831" spans="7:8">
      <c r="G1831" s="6"/>
      <c r="H1831" s="6"/>
    </row>
    <row r="1832" spans="7:8">
      <c r="G1832" s="6"/>
      <c r="H1832" s="6"/>
    </row>
    <row r="1833" spans="7:8">
      <c r="G1833" s="6"/>
      <c r="H1833" s="6"/>
    </row>
    <row r="1834" spans="7:8">
      <c r="G1834" s="6"/>
      <c r="H1834" s="6"/>
    </row>
    <row r="1835" spans="7:8">
      <c r="G1835" s="6"/>
      <c r="H1835" s="6"/>
    </row>
    <row r="1836" spans="7:8">
      <c r="G1836" s="6"/>
      <c r="H1836" s="6"/>
    </row>
    <row r="1837" spans="7:8">
      <c r="G1837" s="6"/>
      <c r="H1837" s="6"/>
    </row>
    <row r="1838" spans="7:8">
      <c r="G1838" s="6"/>
      <c r="H1838" s="6"/>
    </row>
    <row r="1839" spans="7:8">
      <c r="G1839" s="6"/>
      <c r="H1839" s="6"/>
    </row>
    <row r="1840" spans="7:8">
      <c r="G1840" s="6"/>
      <c r="H1840" s="6"/>
    </row>
    <row r="1841" spans="7:8">
      <c r="G1841" s="6"/>
      <c r="H1841" s="6"/>
    </row>
    <row r="1842" spans="7:8">
      <c r="G1842" s="6"/>
      <c r="H1842" s="6"/>
    </row>
    <row r="1843" spans="7:8">
      <c r="G1843" s="6"/>
      <c r="H1843" s="6"/>
    </row>
    <row r="1844" spans="7:8">
      <c r="G1844" s="6"/>
      <c r="H1844" s="6"/>
    </row>
    <row r="1845" spans="7:8">
      <c r="G1845" s="6"/>
      <c r="H1845" s="6"/>
    </row>
    <row r="1846" spans="7:8">
      <c r="G1846" s="6"/>
      <c r="H1846" s="6"/>
    </row>
    <row r="1847" spans="7:8">
      <c r="G1847" s="6"/>
      <c r="H1847" s="6"/>
    </row>
    <row r="1848" spans="7:8">
      <c r="G1848" s="6"/>
      <c r="H1848" s="6"/>
    </row>
    <row r="1849" spans="7:8">
      <c r="G1849" s="6"/>
      <c r="H1849" s="6"/>
    </row>
    <row r="1850" spans="7:8">
      <c r="G1850" s="6"/>
      <c r="H1850" s="6"/>
    </row>
    <row r="1851" spans="7:8">
      <c r="G1851" s="6"/>
      <c r="H1851" s="6"/>
    </row>
    <row r="1852" spans="7:8">
      <c r="G1852" s="6"/>
      <c r="H1852" s="6"/>
    </row>
    <row r="1853" spans="7:8">
      <c r="G1853" s="6"/>
      <c r="H1853" s="6"/>
    </row>
    <row r="1854" spans="7:8">
      <c r="G1854" s="6"/>
      <c r="H1854" s="6"/>
    </row>
    <row r="1855" spans="7:8">
      <c r="G1855" s="6"/>
      <c r="H1855" s="6"/>
    </row>
    <row r="1856" spans="7:8">
      <c r="G1856" s="6"/>
      <c r="H1856" s="6"/>
    </row>
    <row r="1857" spans="7:8">
      <c r="G1857" s="6"/>
      <c r="H1857" s="6"/>
    </row>
    <row r="1858" spans="7:8">
      <c r="G1858" s="6"/>
      <c r="H1858" s="6"/>
    </row>
    <row r="1859" spans="7:8">
      <c r="G1859" s="6"/>
      <c r="H1859" s="6"/>
    </row>
    <row r="1860" spans="7:8">
      <c r="G1860" s="6"/>
      <c r="H1860" s="6"/>
    </row>
    <row r="1861" spans="7:8">
      <c r="G1861" s="6"/>
      <c r="H1861" s="6"/>
    </row>
    <row r="1862" spans="7:8">
      <c r="G1862" s="6"/>
      <c r="H1862" s="6"/>
    </row>
    <row r="1863" spans="7:8">
      <c r="G1863" s="6"/>
      <c r="H1863" s="6"/>
    </row>
    <row r="1864" spans="7:8">
      <c r="G1864" s="6"/>
      <c r="H1864" s="6"/>
    </row>
    <row r="1865" spans="7:8">
      <c r="G1865" s="6"/>
      <c r="H1865" s="6"/>
    </row>
    <row r="1866" spans="7:8">
      <c r="G1866" s="6"/>
      <c r="H1866" s="6"/>
    </row>
    <row r="1867" spans="7:8">
      <c r="G1867" s="6"/>
      <c r="H1867" s="6"/>
    </row>
    <row r="1868" spans="7:8">
      <c r="G1868" s="6"/>
      <c r="H1868" s="6"/>
    </row>
    <row r="1869" spans="7:8">
      <c r="G1869" s="6"/>
      <c r="H1869" s="6"/>
    </row>
    <row r="1870" spans="7:8">
      <c r="G1870" s="6"/>
      <c r="H1870" s="6"/>
    </row>
    <row r="1871" spans="7:8">
      <c r="G1871" s="6"/>
      <c r="H1871" s="6"/>
    </row>
    <row r="1872" spans="7:8">
      <c r="G1872" s="6"/>
      <c r="H1872" s="6"/>
    </row>
    <row r="1873" spans="7:8">
      <c r="G1873" s="6"/>
      <c r="H1873" s="6"/>
    </row>
    <row r="1874" spans="7:8">
      <c r="G1874" s="6"/>
      <c r="H1874" s="6"/>
    </row>
    <row r="1875" spans="7:8">
      <c r="G1875" s="6"/>
      <c r="H1875" s="6"/>
    </row>
    <row r="1876" spans="7:8">
      <c r="G1876" s="6"/>
      <c r="H1876" s="6"/>
    </row>
    <row r="1877" spans="7:8">
      <c r="G1877" s="6"/>
      <c r="H1877" s="6"/>
    </row>
    <row r="1878" spans="7:8">
      <c r="G1878" s="6"/>
      <c r="H1878" s="6"/>
    </row>
    <row r="1879" spans="7:8">
      <c r="G1879" s="6"/>
      <c r="H1879" s="6"/>
    </row>
    <row r="1880" spans="7:8">
      <c r="G1880" s="6"/>
      <c r="H1880" s="6"/>
    </row>
    <row r="1881" spans="7:8">
      <c r="G1881" s="6"/>
      <c r="H1881" s="6"/>
    </row>
    <row r="1882" spans="7:8">
      <c r="G1882" s="6"/>
      <c r="H1882" s="6"/>
    </row>
    <row r="1883" spans="7:8">
      <c r="G1883" s="6"/>
      <c r="H1883" s="6"/>
    </row>
    <row r="1884" spans="7:8">
      <c r="G1884" s="6"/>
      <c r="H1884" s="6"/>
    </row>
    <row r="1885" spans="7:8">
      <c r="G1885" s="6"/>
      <c r="H1885" s="6"/>
    </row>
    <row r="1886" spans="7:8">
      <c r="G1886" s="6"/>
      <c r="H1886" s="6"/>
    </row>
    <row r="1887" spans="7:8">
      <c r="G1887" s="6"/>
      <c r="H1887" s="6"/>
    </row>
    <row r="1888" spans="7:8">
      <c r="G1888" s="6"/>
      <c r="H1888" s="6"/>
    </row>
    <row r="1889" spans="7:8">
      <c r="G1889" s="6"/>
      <c r="H1889" s="6"/>
    </row>
    <row r="1890" spans="7:8">
      <c r="G1890" s="6"/>
      <c r="H1890" s="6"/>
    </row>
    <row r="1891" spans="7:8">
      <c r="G1891" s="6"/>
      <c r="H1891" s="6"/>
    </row>
    <row r="1892" spans="7:8">
      <c r="G1892" s="6"/>
      <c r="H1892" s="6"/>
    </row>
    <row r="1893" spans="7:8">
      <c r="G1893" s="6"/>
      <c r="H1893" s="6"/>
    </row>
    <row r="1894" spans="7:8">
      <c r="G1894" s="6"/>
      <c r="H1894" s="6"/>
    </row>
    <row r="1895" spans="7:8">
      <c r="G1895" s="6"/>
      <c r="H1895" s="6"/>
    </row>
    <row r="1896" spans="7:8">
      <c r="G1896" s="6"/>
      <c r="H1896" s="6"/>
    </row>
    <row r="1897" spans="7:8">
      <c r="G1897" s="6"/>
      <c r="H1897" s="6"/>
    </row>
    <row r="1898" spans="7:8">
      <c r="G1898" s="6"/>
      <c r="H1898" s="6"/>
    </row>
    <row r="1899" spans="7:8">
      <c r="G1899" s="6"/>
      <c r="H1899" s="6"/>
    </row>
    <row r="1900" spans="7:8">
      <c r="G1900" s="6"/>
      <c r="H1900" s="6"/>
    </row>
    <row r="1901" spans="7:8">
      <c r="G1901" s="6"/>
      <c r="H1901" s="6"/>
    </row>
    <row r="1902" spans="7:8">
      <c r="G1902" s="6"/>
      <c r="H1902" s="6"/>
    </row>
    <row r="1903" spans="7:8">
      <c r="G1903" s="6"/>
      <c r="H1903" s="6"/>
    </row>
    <row r="1904" spans="7:8">
      <c r="G1904" s="6"/>
      <c r="H1904" s="6"/>
    </row>
    <row r="1905" spans="7:8">
      <c r="G1905" s="6"/>
      <c r="H1905" s="6"/>
    </row>
    <row r="1906" spans="7:8">
      <c r="G1906" s="6"/>
      <c r="H1906" s="6"/>
    </row>
    <row r="1907" spans="7:8">
      <c r="G1907" s="6"/>
      <c r="H1907" s="6"/>
    </row>
    <row r="1908" spans="7:8">
      <c r="G1908" s="6"/>
      <c r="H1908" s="6"/>
    </row>
    <row r="1909" spans="7:8">
      <c r="G1909" s="6"/>
      <c r="H1909" s="6"/>
    </row>
    <row r="1910" spans="7:8">
      <c r="G1910" s="6"/>
      <c r="H1910" s="6"/>
    </row>
    <row r="1911" spans="7:8">
      <c r="G1911" s="6"/>
      <c r="H1911" s="6"/>
    </row>
    <row r="1912" spans="7:8">
      <c r="G1912" s="6"/>
      <c r="H1912" s="6"/>
    </row>
    <row r="1913" spans="7:8">
      <c r="G1913" s="6"/>
      <c r="H1913" s="6"/>
    </row>
    <row r="1914" spans="7:8">
      <c r="G1914" s="6"/>
      <c r="H1914" s="6"/>
    </row>
    <row r="1915" spans="7:8">
      <c r="G1915" s="6"/>
      <c r="H1915" s="6"/>
    </row>
    <row r="1916" spans="7:8">
      <c r="G1916" s="6"/>
      <c r="H1916" s="6"/>
    </row>
    <row r="1917" spans="7:8">
      <c r="G1917" s="6"/>
      <c r="H1917" s="6"/>
    </row>
    <row r="1918" spans="7:8">
      <c r="G1918" s="6"/>
      <c r="H1918" s="6"/>
    </row>
    <row r="1919" spans="7:8">
      <c r="G1919" s="6"/>
      <c r="H1919" s="6"/>
    </row>
    <row r="1920" spans="7:8">
      <c r="G1920" s="6"/>
      <c r="H1920" s="6"/>
    </row>
    <row r="1921" spans="7:8">
      <c r="G1921" s="6"/>
      <c r="H1921" s="6"/>
    </row>
    <row r="1922" spans="7:8">
      <c r="G1922" s="6"/>
      <c r="H1922" s="6"/>
    </row>
    <row r="1923" spans="7:8">
      <c r="G1923" s="6"/>
      <c r="H1923" s="6"/>
    </row>
    <row r="1924" spans="7:8">
      <c r="G1924" s="6"/>
      <c r="H1924" s="6"/>
    </row>
    <row r="1925" spans="7:8">
      <c r="G1925" s="6"/>
      <c r="H1925" s="6"/>
    </row>
    <row r="1926" spans="7:8">
      <c r="G1926" s="6"/>
      <c r="H1926" s="6"/>
    </row>
    <row r="1927" spans="7:8">
      <c r="G1927" s="6"/>
      <c r="H1927" s="6"/>
    </row>
    <row r="1928" spans="7:8">
      <c r="G1928" s="6"/>
      <c r="H1928" s="6"/>
    </row>
    <row r="1929" spans="7:8">
      <c r="G1929" s="6"/>
      <c r="H1929" s="6"/>
    </row>
    <row r="1930" spans="7:8">
      <c r="G1930" s="6"/>
      <c r="H1930" s="6"/>
    </row>
    <row r="1931" spans="7:8">
      <c r="G1931" s="6"/>
      <c r="H1931" s="6"/>
    </row>
    <row r="1932" spans="7:8">
      <c r="G1932" s="6"/>
      <c r="H1932" s="6"/>
    </row>
    <row r="1933" spans="7:8">
      <c r="G1933" s="6"/>
      <c r="H1933" s="6"/>
    </row>
    <row r="1934" spans="7:8">
      <c r="G1934" s="6"/>
      <c r="H1934" s="6"/>
    </row>
    <row r="1935" spans="7:8">
      <c r="G1935" s="6"/>
      <c r="H1935" s="6"/>
    </row>
    <row r="1936" spans="7:8">
      <c r="G1936" s="6"/>
      <c r="H1936" s="6"/>
    </row>
    <row r="1937" spans="7:8">
      <c r="G1937" s="6"/>
      <c r="H1937" s="6"/>
    </row>
    <row r="1938" spans="7:8">
      <c r="G1938" s="6"/>
      <c r="H1938" s="6"/>
    </row>
    <row r="1939" spans="7:8">
      <c r="G1939" s="6"/>
      <c r="H1939" s="6"/>
    </row>
    <row r="1940" spans="7:8">
      <c r="G1940" s="6"/>
      <c r="H1940" s="6"/>
    </row>
    <row r="1941" spans="7:8">
      <c r="G1941" s="6"/>
      <c r="H1941" s="6"/>
    </row>
    <row r="1942" spans="7:8">
      <c r="G1942" s="6"/>
      <c r="H1942" s="6"/>
    </row>
    <row r="1943" spans="7:8">
      <c r="G1943" s="6"/>
      <c r="H1943" s="6"/>
    </row>
    <row r="1944" spans="7:8">
      <c r="G1944" s="6"/>
      <c r="H1944" s="6"/>
    </row>
    <row r="1945" spans="7:8">
      <c r="G1945" s="6"/>
      <c r="H1945" s="6"/>
    </row>
    <row r="1946" spans="7:8">
      <c r="G1946" s="6"/>
      <c r="H1946" s="6"/>
    </row>
    <row r="1947" spans="7:8">
      <c r="G1947" s="6"/>
      <c r="H1947" s="6"/>
    </row>
    <row r="1948" spans="7:8">
      <c r="G1948" s="6"/>
      <c r="H1948" s="6"/>
    </row>
    <row r="1949" spans="7:8">
      <c r="G1949" s="6"/>
      <c r="H1949" s="6"/>
    </row>
    <row r="1950" spans="7:8">
      <c r="G1950" s="6"/>
      <c r="H1950" s="6"/>
    </row>
    <row r="1951" spans="7:8">
      <c r="G1951" s="6"/>
      <c r="H1951" s="6"/>
    </row>
    <row r="1952" spans="7:8">
      <c r="G1952" s="6"/>
      <c r="H1952" s="6"/>
    </row>
    <row r="1953" spans="7:8">
      <c r="G1953" s="6"/>
      <c r="H1953" s="6"/>
    </row>
    <row r="1954" spans="7:8">
      <c r="G1954" s="6"/>
      <c r="H1954" s="6"/>
    </row>
    <row r="1955" spans="7:8">
      <c r="G1955" s="6"/>
      <c r="H1955" s="6"/>
    </row>
    <row r="1956" spans="7:8">
      <c r="G1956" s="6"/>
      <c r="H1956" s="6"/>
    </row>
    <row r="1957" spans="7:8">
      <c r="G1957" s="6"/>
      <c r="H1957" s="6"/>
    </row>
    <row r="1958" spans="7:8">
      <c r="G1958" s="6"/>
      <c r="H1958" s="6"/>
    </row>
    <row r="1959" spans="7:8">
      <c r="G1959" s="6"/>
      <c r="H1959" s="6"/>
    </row>
    <row r="1960" spans="7:8">
      <c r="G1960" s="6"/>
      <c r="H1960" s="6"/>
    </row>
    <row r="1961" spans="7:8">
      <c r="G1961" s="6"/>
      <c r="H1961" s="6"/>
    </row>
    <row r="1962" spans="7:8">
      <c r="G1962" s="6"/>
      <c r="H1962" s="6"/>
    </row>
    <row r="1963" spans="7:8">
      <c r="G1963" s="6"/>
      <c r="H1963" s="6"/>
    </row>
    <row r="1964" spans="7:8">
      <c r="G1964" s="6"/>
      <c r="H1964" s="6"/>
    </row>
    <row r="1965" spans="7:8">
      <c r="G1965" s="6"/>
      <c r="H1965" s="6"/>
    </row>
    <row r="1966" spans="7:8">
      <c r="G1966" s="6"/>
      <c r="H1966" s="6"/>
    </row>
    <row r="1967" spans="7:8">
      <c r="G1967" s="6"/>
      <c r="H1967" s="6"/>
    </row>
    <row r="1968" spans="7:8">
      <c r="G1968" s="6"/>
      <c r="H1968" s="6"/>
    </row>
    <row r="1969" spans="7:8">
      <c r="G1969" s="6"/>
      <c r="H1969" s="6"/>
    </row>
    <row r="1970" spans="7:8">
      <c r="G1970" s="6"/>
      <c r="H1970" s="6"/>
    </row>
    <row r="1971" spans="7:8">
      <c r="G1971" s="6"/>
      <c r="H1971" s="6"/>
    </row>
    <row r="1972" spans="7:8">
      <c r="G1972" s="6"/>
      <c r="H1972" s="6"/>
    </row>
    <row r="1973" spans="7:8">
      <c r="G1973" s="6"/>
      <c r="H1973" s="6"/>
    </row>
    <row r="1974" spans="7:8">
      <c r="G1974" s="6"/>
      <c r="H1974" s="6"/>
    </row>
    <row r="1975" spans="7:8">
      <c r="G1975" s="6"/>
      <c r="H1975" s="6"/>
    </row>
    <row r="1976" spans="7:8">
      <c r="G1976" s="6"/>
      <c r="H1976" s="6"/>
    </row>
    <row r="1977" spans="7:8">
      <c r="G1977" s="6"/>
      <c r="H1977" s="6"/>
    </row>
    <row r="1978" spans="7:8">
      <c r="G1978" s="6"/>
      <c r="H1978" s="6"/>
    </row>
    <row r="1979" spans="7:8">
      <c r="G1979" s="6"/>
      <c r="H1979" s="6"/>
    </row>
    <row r="1980" spans="7:8">
      <c r="G1980" s="6"/>
      <c r="H1980" s="6"/>
    </row>
    <row r="1981" spans="7:8">
      <c r="G1981" s="6"/>
      <c r="H1981" s="6"/>
    </row>
    <row r="1982" spans="7:8">
      <c r="G1982" s="6"/>
      <c r="H1982" s="6"/>
    </row>
    <row r="1983" spans="7:8">
      <c r="G1983" s="6"/>
      <c r="H1983" s="6"/>
    </row>
    <row r="1984" spans="7:8">
      <c r="G1984" s="6"/>
      <c r="H1984" s="6"/>
    </row>
    <row r="1985" spans="7:8">
      <c r="G1985" s="6"/>
      <c r="H1985" s="6"/>
    </row>
    <row r="1986" spans="7:8">
      <c r="G1986" s="6"/>
      <c r="H1986" s="6"/>
    </row>
    <row r="1987" spans="7:8">
      <c r="G1987" s="6"/>
      <c r="H1987" s="6"/>
    </row>
    <row r="1988" spans="7:8">
      <c r="G1988" s="6"/>
      <c r="H1988" s="6"/>
    </row>
    <row r="1989" spans="7:8">
      <c r="G1989" s="6"/>
      <c r="H1989" s="6"/>
    </row>
    <row r="1990" spans="7:8">
      <c r="G1990" s="6"/>
      <c r="H1990" s="6"/>
    </row>
    <row r="1991" spans="7:8">
      <c r="G1991" s="6"/>
      <c r="H1991" s="6"/>
    </row>
    <row r="1992" spans="7:8">
      <c r="G1992" s="6"/>
      <c r="H1992" s="6"/>
    </row>
    <row r="1993" spans="7:8">
      <c r="G1993" s="6"/>
      <c r="H1993" s="6"/>
    </row>
    <row r="1994" spans="7:8">
      <c r="G1994" s="6"/>
      <c r="H1994" s="6"/>
    </row>
    <row r="1995" spans="7:8">
      <c r="G1995" s="6"/>
      <c r="H1995" s="6"/>
    </row>
    <row r="1996" spans="7:8">
      <c r="G1996" s="6"/>
      <c r="H1996" s="6"/>
    </row>
    <row r="1997" spans="7:8">
      <c r="G1997" s="6"/>
      <c r="H1997" s="6"/>
    </row>
    <row r="1998" spans="7:8">
      <c r="G1998" s="6"/>
      <c r="H1998" s="6"/>
    </row>
    <row r="1999" spans="7:8">
      <c r="G1999" s="6"/>
      <c r="H1999" s="6"/>
    </row>
    <row r="2000" spans="7:8">
      <c r="G2000" s="6"/>
      <c r="H2000" s="6"/>
    </row>
    <row r="2001" spans="7:8">
      <c r="G2001" s="6"/>
      <c r="H2001" s="6"/>
    </row>
    <row r="2002" spans="7:8">
      <c r="G2002" s="6"/>
      <c r="H2002" s="6"/>
    </row>
    <row r="2003" spans="7:8">
      <c r="G2003" s="6"/>
      <c r="H2003" s="6"/>
    </row>
    <row r="2004" spans="7:8">
      <c r="G2004" s="6"/>
      <c r="H2004" s="6"/>
    </row>
    <row r="2005" spans="7:8">
      <c r="G2005" s="6"/>
      <c r="H2005" s="6"/>
    </row>
    <row r="2006" spans="7:8">
      <c r="G2006" s="6"/>
      <c r="H2006" s="6"/>
    </row>
    <row r="2007" spans="7:8">
      <c r="G2007" s="6"/>
      <c r="H2007" s="6"/>
    </row>
    <row r="2008" spans="7:8">
      <c r="G2008" s="6"/>
      <c r="H2008" s="6"/>
    </row>
    <row r="2009" spans="7:8">
      <c r="G2009" s="6"/>
      <c r="H2009" s="6"/>
    </row>
    <row r="2010" spans="7:8">
      <c r="G2010" s="6"/>
      <c r="H2010" s="6"/>
    </row>
    <row r="2011" spans="7:8">
      <c r="G2011" s="6"/>
      <c r="H2011" s="6"/>
    </row>
    <row r="2012" spans="7:8">
      <c r="G2012" s="6"/>
      <c r="H2012" s="6"/>
    </row>
    <row r="2013" spans="7:8">
      <c r="G2013" s="6"/>
      <c r="H2013" s="6"/>
    </row>
    <row r="2014" spans="7:8">
      <c r="G2014" s="6"/>
      <c r="H2014" s="6"/>
    </row>
    <row r="2015" spans="7:8">
      <c r="G2015" s="6"/>
      <c r="H2015" s="6"/>
    </row>
    <row r="2016" spans="7:8">
      <c r="G2016" s="6"/>
      <c r="H2016" s="6"/>
    </row>
    <row r="2017" spans="7:8">
      <c r="G2017" s="6"/>
      <c r="H2017" s="6"/>
    </row>
  </sheetData>
  <mergeCells count="7">
    <mergeCell ref="D4:F4"/>
    <mergeCell ref="N4:T4"/>
    <mergeCell ref="A1:M1"/>
    <mergeCell ref="A2:M2"/>
    <mergeCell ref="O1:P1"/>
    <mergeCell ref="O3:P3"/>
    <mergeCell ref="O2:P2"/>
  </mergeCells>
  <phoneticPr fontId="0" type="noConversion"/>
  <dataValidations count="1">
    <dataValidation allowBlank="1" showInputMessage="1" showErrorMessage="1" sqref="Q389:Q395 Q421:Q435 Q440:Q443 Q453:Q457 Q478:Q484 Q503:Q509 Q529:Q542 Q553:Q576"/>
  </dataValidations>
  <pageMargins left="0.19685039370078741" right="0.19685039370078741" top="0.78740157480314965" bottom="0.19685039370078741" header="0.51181102362204722" footer="0.51181102362204722"/>
  <pageSetup paperSize="9" orientation="landscape" r:id="rId1"/>
  <headerFooter alignWithMargins="0">
    <oddHeader>Страница 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Ученики</vt:lpstr>
    </vt:vector>
  </TitlesOfParts>
  <Company>Лагунов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Admin</cp:lastModifiedBy>
  <cp:lastPrinted>2009-09-21T07:13:05Z</cp:lastPrinted>
  <dcterms:created xsi:type="dcterms:W3CDTF">2003-12-28T18:39:43Z</dcterms:created>
  <dcterms:modified xsi:type="dcterms:W3CDTF">2015-11-03T12:58:38Z</dcterms:modified>
</cp:coreProperties>
</file>